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My_Private\VILLA_PROJECT\Project\wajha_leaflet_17-06-2025\schedule&amp;cost_uplading_to_database\"/>
    </mc:Choice>
  </mc:AlternateContent>
  <xr:revisionPtr revIDLastSave="0" documentId="13_ncr:1_{E89D70AE-E9F4-4415-9DF6-234BC5C79395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ORE-ACTIVITIES" sheetId="2" state="hidden" r:id="rId1"/>
    <sheet name="data" sheetId="6" r:id="rId2"/>
    <sheet name="data (2)" sheetId="7" r:id="rId3"/>
  </sheets>
  <definedNames>
    <definedName name="_xlnm.Print_Area" localSheetId="0">'CORE-ACTIVITIES'!$A$1:$E$86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2" i="2"/>
  <c r="F85" i="2"/>
  <c r="G6" i="2" s="1"/>
  <c r="G65" i="2" l="1"/>
  <c r="G53" i="2"/>
  <c r="G77" i="2"/>
  <c r="G61" i="2"/>
  <c r="G37" i="2"/>
  <c r="G25" i="2"/>
  <c r="G72" i="2"/>
  <c r="G48" i="2"/>
  <c r="G36" i="2"/>
  <c r="G12" i="2"/>
  <c r="G83" i="2"/>
  <c r="G59" i="2"/>
  <c r="G35" i="2"/>
  <c r="G11" i="2"/>
  <c r="G70" i="2"/>
  <c r="G58" i="2"/>
  <c r="G34" i="2"/>
  <c r="G10" i="2"/>
  <c r="G81" i="2"/>
  <c r="G57" i="2"/>
  <c r="G33" i="2"/>
  <c r="G21" i="2"/>
  <c r="G80" i="2"/>
  <c r="G56" i="2"/>
  <c r="G32" i="2"/>
  <c r="G8" i="2"/>
  <c r="G79" i="2"/>
  <c r="G67" i="2"/>
  <c r="G55" i="2"/>
  <c r="G43" i="2"/>
  <c r="G31" i="2"/>
  <c r="G19" i="2"/>
  <c r="G7" i="2"/>
  <c r="G41" i="2"/>
  <c r="G29" i="2"/>
  <c r="G17" i="2"/>
  <c r="G5" i="2"/>
  <c r="G76" i="2"/>
  <c r="G64" i="2"/>
  <c r="G52" i="2"/>
  <c r="G40" i="2"/>
  <c r="G28" i="2"/>
  <c r="G16" i="2"/>
  <c r="G4" i="2"/>
  <c r="G75" i="2"/>
  <c r="G63" i="2"/>
  <c r="G51" i="2"/>
  <c r="G39" i="2"/>
  <c r="G27" i="2"/>
  <c r="G15" i="2"/>
  <c r="G3" i="2"/>
  <c r="G74" i="2"/>
  <c r="G62" i="2"/>
  <c r="G50" i="2"/>
  <c r="G38" i="2"/>
  <c r="G26" i="2"/>
  <c r="G14" i="2"/>
  <c r="G85" i="2"/>
  <c r="G73" i="2"/>
  <c r="G49" i="2"/>
  <c r="G13" i="2"/>
  <c r="G2" i="2"/>
  <c r="G60" i="2"/>
  <c r="G24" i="2"/>
  <c r="G71" i="2"/>
  <c r="G47" i="2"/>
  <c r="G23" i="2"/>
  <c r="G82" i="2"/>
  <c r="G46" i="2"/>
  <c r="G22" i="2"/>
  <c r="G69" i="2"/>
  <c r="G45" i="2"/>
  <c r="G9" i="2"/>
  <c r="G68" i="2"/>
  <c r="G44" i="2"/>
  <c r="G20" i="2"/>
  <c r="G78" i="2"/>
  <c r="G66" i="2"/>
  <c r="G54" i="2"/>
  <c r="G42" i="2"/>
  <c r="G30" i="2"/>
  <c r="G18" i="2"/>
</calcChain>
</file>

<file path=xl/sharedStrings.xml><?xml version="1.0" encoding="utf-8"?>
<sst xmlns="http://schemas.openxmlformats.org/spreadsheetml/2006/main" count="8979" uniqueCount="889">
  <si>
    <t>Excavation&amp;Compaction of Fondation</t>
  </si>
  <si>
    <t>Pouring Concrete For Bedding</t>
  </si>
  <si>
    <t>Reinforcement Concrete For Foundation</t>
  </si>
  <si>
    <t>Steel Fixing&amp; Carpenter work for Beams</t>
  </si>
  <si>
    <t>Mech&amp;Elec Establishment for Beams</t>
  </si>
  <si>
    <t>Pouring Concrete For Beams</t>
  </si>
  <si>
    <t>Bitmen Coating For Fondation&amp;Beams</t>
  </si>
  <si>
    <t>Backfilling Inside Fondations</t>
  </si>
  <si>
    <t>Mech Works Under Grond Slap</t>
  </si>
  <si>
    <t>Steel Fixing&amp; Carpenter work for Ground Slap</t>
  </si>
  <si>
    <t>Anti Termite Treatment For Ground Slap</t>
  </si>
  <si>
    <t>Pouring Concrete For Ground Slap</t>
  </si>
  <si>
    <t>Precast Constrction</t>
  </si>
  <si>
    <t>Block Work For GF &amp; Estabishment 1F</t>
  </si>
  <si>
    <t>L.L &amp; H.L Drainage</t>
  </si>
  <si>
    <t>Elec Establishment For GF &amp; 1F</t>
  </si>
  <si>
    <t>Screed Work For 1F &amp; Roof</t>
  </si>
  <si>
    <t>Water Tank &amp; Heater Foundations</t>
  </si>
  <si>
    <t>Block Works For 1F</t>
  </si>
  <si>
    <t>Water Line Network</t>
  </si>
  <si>
    <t>Continue Elec Establishment For GF &amp; 1F</t>
  </si>
  <si>
    <t>Thermal Insulation For Roof</t>
  </si>
  <si>
    <t>Roof Floor Tiles</t>
  </si>
  <si>
    <t>Plaster Work For Villa</t>
  </si>
  <si>
    <t>Marbale Stairs &amp; Handrails</t>
  </si>
  <si>
    <t>Water Proofing Of Bathrooms</t>
  </si>
  <si>
    <t>Pulling The Elec Wires</t>
  </si>
  <si>
    <t>Bathroom Tiles</t>
  </si>
  <si>
    <t>Structure For Gypsum</t>
  </si>
  <si>
    <t>Gypsum Board For Room</t>
  </si>
  <si>
    <t>Installation Of Gypsum Board For Bathroom &amp; Kitchen</t>
  </si>
  <si>
    <t>Putty Filler For Gypsm Board Ceiling</t>
  </si>
  <si>
    <t>Fixing Shower Glass</t>
  </si>
  <si>
    <t>Interior Wall Putty Filler</t>
  </si>
  <si>
    <t>Installation Of Sanitry Fixture</t>
  </si>
  <si>
    <t>1st Face Paint</t>
  </si>
  <si>
    <t>Installation Of Aluminum Windows</t>
  </si>
  <si>
    <t>Installation Of Elec Fixture &amp; Accessories</t>
  </si>
  <si>
    <t>Installation Of Water Tank-Heater &amp; Pumps</t>
  </si>
  <si>
    <t>Installation Of Parquet</t>
  </si>
  <si>
    <t>Installation Of Wooden Doors</t>
  </si>
  <si>
    <t>Final Face Paint</t>
  </si>
  <si>
    <t>Pouring Bedding Concrete For Fence Fondations</t>
  </si>
  <si>
    <t>RC Concrete For Fence Fondations</t>
  </si>
  <si>
    <t>Steel Fixing &amp; Carpentry For Fence Columns</t>
  </si>
  <si>
    <t>Establishing Elec For Fence Columns</t>
  </si>
  <si>
    <t>Pouring Concrete For Fence Columns</t>
  </si>
  <si>
    <t>Installation Precast Panel For Fence</t>
  </si>
  <si>
    <t>Bitumen Coating For Fence Fondations</t>
  </si>
  <si>
    <t>Pouring Bedding Concrete For "Front" Fence Fondations</t>
  </si>
  <si>
    <t>RC Concrete For "Front" Fence Fondations</t>
  </si>
  <si>
    <t>Outdoor Drainage &amp; Water Line</t>
  </si>
  <si>
    <t>Steel Fixing &amp; Carpentry For "Front" Fence Columns</t>
  </si>
  <si>
    <t>Establishing Elec For "Front" Fence Columns</t>
  </si>
  <si>
    <t>Establishing Elec For Fence &amp; Yard</t>
  </si>
  <si>
    <t>Backfilling the Yard</t>
  </si>
  <si>
    <t>Pouring Concrete Wall Of "Front" Fence Columns</t>
  </si>
  <si>
    <t>Pouring Concrete Crown Of "Front" Fence Columns</t>
  </si>
  <si>
    <t>Bardoura Works For Yard</t>
  </si>
  <si>
    <t>Pouring Concrete Flower Basin Of "Front" Fence Columns</t>
  </si>
  <si>
    <t>Antitermite Treatment For Yard</t>
  </si>
  <si>
    <t>Pouring Concrete For Yard</t>
  </si>
  <si>
    <t>Block Work For Flower Basin</t>
  </si>
  <si>
    <t>Plastering Work For Flower Basin</t>
  </si>
  <si>
    <t>Interlock Works For The Yard</t>
  </si>
  <si>
    <t>External Grading Works For The Villa</t>
  </si>
  <si>
    <t>Installation The Exterior Door &amp; Garage Door</t>
  </si>
  <si>
    <t>Fixing Floor Drain For The Yard</t>
  </si>
  <si>
    <t>Granite Surronds Around The Villa</t>
  </si>
  <si>
    <t>Painting The Base Surface Of The Fence</t>
  </si>
  <si>
    <t>Painting The Final Face Of The Fence</t>
  </si>
  <si>
    <t>Exterior Painting Of The Villa</t>
  </si>
  <si>
    <t>Installation Elec Fixtures &amp; Accessories For The Yard</t>
  </si>
  <si>
    <t>Connection The Drain To The Piblic Network</t>
  </si>
  <si>
    <t>Pardora Works For The External Sidewalk</t>
  </si>
  <si>
    <t>Interlock Works For The Exerrnal Sidewalk</t>
  </si>
  <si>
    <t>Pulling The Villa's Main Elec Cable</t>
  </si>
  <si>
    <t>Mech Work Testing &amp; Handover</t>
  </si>
  <si>
    <t>Arch Snaglist &amp; Handover</t>
  </si>
  <si>
    <t>ElecWork Testing &amp; Handover</t>
  </si>
  <si>
    <t>Final Handover Of The Villa To The Consltant</t>
  </si>
  <si>
    <t>Customer Delivery</t>
  </si>
  <si>
    <t>Civil</t>
  </si>
  <si>
    <t>Mechanical</t>
  </si>
  <si>
    <t>Electerical</t>
  </si>
  <si>
    <t/>
  </si>
  <si>
    <t>Name</t>
  </si>
  <si>
    <t>ID</t>
  </si>
  <si>
    <t>Predecessor</t>
  </si>
  <si>
    <t>,,,</t>
  </si>
  <si>
    <t>1,,,</t>
  </si>
  <si>
    <t>2,,,</t>
  </si>
  <si>
    <t>3,,,</t>
  </si>
  <si>
    <t>4,,,</t>
  </si>
  <si>
    <t>5,,,</t>
  </si>
  <si>
    <t>6,,,</t>
  </si>
  <si>
    <t>7,,,</t>
  </si>
  <si>
    <t>8,,,</t>
  </si>
  <si>
    <t>9,,,</t>
  </si>
  <si>
    <t>10,,,</t>
  </si>
  <si>
    <t>11,10,,</t>
  </si>
  <si>
    <t>12,,,</t>
  </si>
  <si>
    <t>13,,,</t>
  </si>
  <si>
    <t>14,,,</t>
  </si>
  <si>
    <t>15,16,,</t>
  </si>
  <si>
    <t>17,,,</t>
  </si>
  <si>
    <t>19,,,</t>
  </si>
  <si>
    <t>18,,,</t>
  </si>
  <si>
    <t>22,,,</t>
  </si>
  <si>
    <t>20,21,,</t>
  </si>
  <si>
    <t>24,,,</t>
  </si>
  <si>
    <t>26,23,,</t>
  </si>
  <si>
    <t>28,,,</t>
  </si>
  <si>
    <t>29,27,,</t>
  </si>
  <si>
    <t>30,,,</t>
  </si>
  <si>
    <t>31,,,</t>
  </si>
  <si>
    <t>32,,,</t>
  </si>
  <si>
    <t>32,25,,</t>
  </si>
  <si>
    <t>33,,,</t>
  </si>
  <si>
    <t>34,,,</t>
  </si>
  <si>
    <t>32,34,27,</t>
  </si>
  <si>
    <t>35,23,,</t>
  </si>
  <si>
    <t>36,,,</t>
  </si>
  <si>
    <t>40,,,</t>
  </si>
  <si>
    <t>37,41,,</t>
  </si>
  <si>
    <t>43,,,</t>
  </si>
  <si>
    <t>44,,,</t>
  </si>
  <si>
    <t>45,,,</t>
  </si>
  <si>
    <t>46,,,</t>
  </si>
  <si>
    <t>47,,,</t>
  </si>
  <si>
    <t>48,,,</t>
  </si>
  <si>
    <t>50,,,</t>
  </si>
  <si>
    <t>49,15,,</t>
  </si>
  <si>
    <t>51,,,</t>
  </si>
  <si>
    <t>53,,,</t>
  </si>
  <si>
    <t>52,,,</t>
  </si>
  <si>
    <t>55,,,</t>
  </si>
  <si>
    <t>54,,,</t>
  </si>
  <si>
    <t>57,,,</t>
  </si>
  <si>
    <t>56,,,</t>
  </si>
  <si>
    <t>58,,,</t>
  </si>
  <si>
    <t>59,,,</t>
  </si>
  <si>
    <t>61,,,</t>
  </si>
  <si>
    <t>62,,,</t>
  </si>
  <si>
    <t>63,,,</t>
  </si>
  <si>
    <t>64,,,</t>
  </si>
  <si>
    <t>65,,,</t>
  </si>
  <si>
    <t>66,,,</t>
  </si>
  <si>
    <t>76,,,</t>
  </si>
  <si>
    <t>70,,,</t>
  </si>
  <si>
    <t>69,71,67,68</t>
  </si>
  <si>
    <t>71,72,,</t>
  </si>
  <si>
    <t>52,60,,</t>
  </si>
  <si>
    <t>65,74,,</t>
  </si>
  <si>
    <t>75,,,</t>
  </si>
  <si>
    <t>76,73,,</t>
  </si>
  <si>
    <t>74,35,39,</t>
  </si>
  <si>
    <t>76,72,41,</t>
  </si>
  <si>
    <t>77,38,,</t>
  </si>
  <si>
    <t>79,80,78,42</t>
  </si>
  <si>
    <t>81,,,</t>
  </si>
  <si>
    <t>Fence</t>
  </si>
  <si>
    <t>Architectural-1</t>
  </si>
  <si>
    <t>Architectural</t>
  </si>
  <si>
    <t>Civil-1</t>
  </si>
  <si>
    <t>Civil-2</t>
  </si>
  <si>
    <t>Civil-3</t>
  </si>
  <si>
    <t>Civil-4</t>
  </si>
  <si>
    <t>Mechanical-1</t>
  </si>
  <si>
    <t>Civil-5</t>
  </si>
  <si>
    <t>Civil-6</t>
  </si>
  <si>
    <t>Civil-7</t>
  </si>
  <si>
    <t>Mechanical-2</t>
  </si>
  <si>
    <t>Civil-8</t>
  </si>
  <si>
    <t>Civil-9</t>
  </si>
  <si>
    <t>Civil-10</t>
  </si>
  <si>
    <t>Civil-11</t>
  </si>
  <si>
    <t>Mechanical-3</t>
  </si>
  <si>
    <t>Electerical-1</t>
  </si>
  <si>
    <t>Architectural-2</t>
  </si>
  <si>
    <t>Mechanical-4</t>
  </si>
  <si>
    <t>Architectural-3</t>
  </si>
  <si>
    <t>Mechanical-5</t>
  </si>
  <si>
    <t>Electerical-2</t>
  </si>
  <si>
    <t>Architectural-4</t>
  </si>
  <si>
    <t>Architectural-5</t>
  </si>
  <si>
    <t>Architectural-6</t>
  </si>
  <si>
    <t>Architectural-7</t>
  </si>
  <si>
    <t>Architectural-8</t>
  </si>
  <si>
    <t>Electerical-3</t>
  </si>
  <si>
    <t>Architectural-9</t>
  </si>
  <si>
    <t>Architectural-10</t>
  </si>
  <si>
    <t>Architectural-11</t>
  </si>
  <si>
    <t>Architectural-12</t>
  </si>
  <si>
    <t>Architectural-13</t>
  </si>
  <si>
    <t>Architectural-14</t>
  </si>
  <si>
    <t>Architectural-15</t>
  </si>
  <si>
    <t>Mechanical-6</t>
  </si>
  <si>
    <t>Architectural-16</t>
  </si>
  <si>
    <t>Architectural-17</t>
  </si>
  <si>
    <t>Electerical-4</t>
  </si>
  <si>
    <t>Mechanical-7</t>
  </si>
  <si>
    <t>Architectural-18</t>
  </si>
  <si>
    <t>Architectural-19</t>
  </si>
  <si>
    <t>Architectural-20</t>
  </si>
  <si>
    <t>Fence-1</t>
  </si>
  <si>
    <t>Fence-2</t>
  </si>
  <si>
    <t>Fence-3</t>
  </si>
  <si>
    <t>Electerical-5</t>
  </si>
  <si>
    <t>Fence-4</t>
  </si>
  <si>
    <t>Fence-5</t>
  </si>
  <si>
    <t>Fence-6</t>
  </si>
  <si>
    <t>Fence-7</t>
  </si>
  <si>
    <t>Fence-8</t>
  </si>
  <si>
    <t>Mechanical-8</t>
  </si>
  <si>
    <t>Fence-9</t>
  </si>
  <si>
    <t>Electerical-6</t>
  </si>
  <si>
    <t>Electerical-7</t>
  </si>
  <si>
    <t>Fence-10</t>
  </si>
  <si>
    <t>Fence-11</t>
  </si>
  <si>
    <t>Fence-12</t>
  </si>
  <si>
    <t>Architectural-21</t>
  </si>
  <si>
    <t>Fence-13</t>
  </si>
  <si>
    <t>Fence-14</t>
  </si>
  <si>
    <t>Fence-15</t>
  </si>
  <si>
    <t>Architectural-22</t>
  </si>
  <si>
    <t>Architectural-23</t>
  </si>
  <si>
    <t>Architectural-24</t>
  </si>
  <si>
    <t>Architectural-25</t>
  </si>
  <si>
    <t>Architectural-26</t>
  </si>
  <si>
    <t>Mechanical-9</t>
  </si>
  <si>
    <t>Architectural-27</t>
  </si>
  <si>
    <t>Architectural-28</t>
  </si>
  <si>
    <t>Architectural-29</t>
  </si>
  <si>
    <t>Architectural-30</t>
  </si>
  <si>
    <t>Electerical-8</t>
  </si>
  <si>
    <t>Mechanical-10</t>
  </si>
  <si>
    <t>Architectural-31</t>
  </si>
  <si>
    <t>Architectural-32</t>
  </si>
  <si>
    <t>Electerical-9</t>
  </si>
  <si>
    <t>Mechanical-11</t>
  </si>
  <si>
    <t>Architectural-33</t>
  </si>
  <si>
    <t>Electerical-10</t>
  </si>
  <si>
    <t>Architectural-34</t>
  </si>
  <si>
    <t>Architectural-35</t>
  </si>
  <si>
    <t>villaID</t>
  </si>
  <si>
    <t>nameArabic</t>
  </si>
  <si>
    <t>انشائي - تركيب حديد ونجارة للكمرات</t>
  </si>
  <si>
    <t>ميكانيك - التأسيس الميكانيكي والكهربائي للكمرات</t>
  </si>
  <si>
    <t>انشائي - صب الخرسانة للكمرات</t>
  </si>
  <si>
    <t>انشائي - طلاء بيتومين للأساس والكمرات</t>
  </si>
  <si>
    <t>انشائي - ردم داخل الأساسات</t>
  </si>
  <si>
    <t>ميكانيك - أعمال ميكانيكية تحت البلاطة الأرضية</t>
  </si>
  <si>
    <t>انشائي - تركيب حديد ونجارة للبلاطة الأرضية</t>
  </si>
  <si>
    <t>انشائي - معالجة ضد النمل الأبيض للبلاطة الأرضية</t>
  </si>
  <si>
    <t>انشائي - صب الخرسانة للبلاطة الأرضية</t>
  </si>
  <si>
    <t>انشائي - إنشاء مسبق الصنع</t>
  </si>
  <si>
    <t>معماري - بناء الطابق الأرضي والأول</t>
  </si>
  <si>
    <t xml:space="preserve">ميكانيك -   صرف الدور الارضي والعلوي </t>
  </si>
  <si>
    <t>كهرباء - التأسيس الكهربائي للطابق الأرضي والأول</t>
  </si>
  <si>
    <t>معماري - أعمال التسوية للطابق الأول والسقف</t>
  </si>
  <si>
    <t>ميكانيك - أساسات خزان المياه والسخان</t>
  </si>
  <si>
    <t>معماري - بناء الطابق الأول</t>
  </si>
  <si>
    <t>ميكانيك - شبكة خطوط المياه</t>
  </si>
  <si>
    <t>كهرباء - استكمال التأسيس الكهربائي للطابق الأرضي والأول</t>
  </si>
  <si>
    <t>معماري - عزل حراري للسقف</t>
  </si>
  <si>
    <t>معماري - بلاط الأسطح</t>
  </si>
  <si>
    <t>معماري - لياسة الفيلا</t>
  </si>
  <si>
    <t>معماري - السلالم الرخامية والدرابزين</t>
  </si>
  <si>
    <t>معماري - عزل مائي للحمامات</t>
  </si>
  <si>
    <t>كهرباء - سحب الأسلاك الكهربائية</t>
  </si>
  <si>
    <t>معماري - بلاط الحمامات</t>
  </si>
  <si>
    <t>معماري - هيكل الجبس</t>
  </si>
  <si>
    <t>معماري - ألواح الجبس للغرف</t>
  </si>
  <si>
    <t>[3]</t>
  </si>
  <si>
    <t>[4]</t>
  </si>
  <si>
    <t>[5]</t>
  </si>
  <si>
    <t>[6]</t>
  </si>
  <si>
    <t>[7]</t>
  </si>
  <si>
    <t>[8]</t>
  </si>
  <si>
    <t>[9]</t>
  </si>
  <si>
    <t>[10]</t>
  </si>
  <si>
    <t>[11, 10]</t>
  </si>
  <si>
    <t>[12]</t>
  </si>
  <si>
    <t>[13]</t>
  </si>
  <si>
    <t>[14]</t>
  </si>
  <si>
    <t>[15, 16]</t>
  </si>
  <si>
    <t>[17]</t>
  </si>
  <si>
    <t>[19]</t>
  </si>
  <si>
    <t>[18]</t>
  </si>
  <si>
    <t>[22]</t>
  </si>
  <si>
    <t>[20, 21]</t>
  </si>
  <si>
    <t>[24]</t>
  </si>
  <si>
    <t>[26, 23]</t>
  </si>
  <si>
    <t>[28]</t>
  </si>
  <si>
    <t>[29, 27]</t>
  </si>
  <si>
    <t>name</t>
  </si>
  <si>
    <t>id</t>
  </si>
  <si>
    <t>predecessors</t>
  </si>
  <si>
    <t>V_1</t>
  </si>
  <si>
    <t>V_2</t>
  </si>
  <si>
    <t>V_3</t>
  </si>
  <si>
    <t>V_4</t>
  </si>
  <si>
    <t>V_5</t>
  </si>
  <si>
    <t>V_6</t>
  </si>
  <si>
    <t>V_7</t>
  </si>
  <si>
    <t>V_8</t>
  </si>
  <si>
    <t>V_9</t>
  </si>
  <si>
    <t>V_10</t>
  </si>
  <si>
    <t>V_11</t>
  </si>
  <si>
    <t>V_12</t>
  </si>
  <si>
    <t>V_13</t>
  </si>
  <si>
    <t>V_14</t>
  </si>
  <si>
    <t>V_15</t>
  </si>
  <si>
    <t>V_16</t>
  </si>
  <si>
    <t>V_17</t>
  </si>
  <si>
    <t>V_18</t>
  </si>
  <si>
    <t>V_19</t>
  </si>
  <si>
    <t>V_20</t>
  </si>
  <si>
    <t>V_21</t>
  </si>
  <si>
    <t>V_22</t>
  </si>
  <si>
    <t>V_23</t>
  </si>
  <si>
    <t>V_24</t>
  </si>
  <si>
    <t>V_25</t>
  </si>
  <si>
    <t>V_26</t>
  </si>
  <si>
    <t>V_27</t>
  </si>
  <si>
    <t>V_28</t>
  </si>
  <si>
    <t>V_29</t>
  </si>
  <si>
    <t>V_30</t>
  </si>
  <si>
    <t>V_31</t>
  </si>
  <si>
    <t>V_32</t>
  </si>
  <si>
    <t>V_33</t>
  </si>
  <si>
    <t>V_34</t>
  </si>
  <si>
    <t>V_35</t>
  </si>
  <si>
    <t>V_36</t>
  </si>
  <si>
    <t>V_37</t>
  </si>
  <si>
    <t>V_38</t>
  </si>
  <si>
    <t>V_39</t>
  </si>
  <si>
    <t>V_40</t>
  </si>
  <si>
    <t>V_41</t>
  </si>
  <si>
    <t>V_42</t>
  </si>
  <si>
    <t>V_43</t>
  </si>
  <si>
    <t>V_44</t>
  </si>
  <si>
    <t>V_45</t>
  </si>
  <si>
    <t>V_46</t>
  </si>
  <si>
    <t>V_47</t>
  </si>
  <si>
    <t>V_48</t>
  </si>
  <si>
    <t>V_49</t>
  </si>
  <si>
    <t>V_50</t>
  </si>
  <si>
    <t>V_51</t>
  </si>
  <si>
    <t>V_52</t>
  </si>
  <si>
    <t>V_53</t>
  </si>
  <si>
    <t>V_54</t>
  </si>
  <si>
    <t>V_55</t>
  </si>
  <si>
    <t>V_56</t>
  </si>
  <si>
    <t>V_57</t>
  </si>
  <si>
    <t>V_58</t>
  </si>
  <si>
    <t>V_59</t>
  </si>
  <si>
    <t>V_60</t>
  </si>
  <si>
    <t>V_61</t>
  </si>
  <si>
    <t>V_62</t>
  </si>
  <si>
    <t>V_63</t>
  </si>
  <si>
    <t>V_64</t>
  </si>
  <si>
    <t>V_65</t>
  </si>
  <si>
    <t>V_66</t>
  </si>
  <si>
    <t>V_67</t>
  </si>
  <si>
    <t>V_68</t>
  </si>
  <si>
    <t>V_69</t>
  </si>
  <si>
    <t>V_70</t>
  </si>
  <si>
    <t>V_71</t>
  </si>
  <si>
    <t>V_72</t>
  </si>
  <si>
    <t>V_73</t>
  </si>
  <si>
    <t>V_74</t>
  </si>
  <si>
    <t>V_75</t>
  </si>
  <si>
    <t>V_76</t>
  </si>
  <si>
    <t>V_77</t>
  </si>
  <si>
    <t>V_78</t>
  </si>
  <si>
    <t>V_79</t>
  </si>
  <si>
    <t>V_80</t>
  </si>
  <si>
    <t>V_81</t>
  </si>
  <si>
    <t>V_82</t>
  </si>
  <si>
    <t>V_83</t>
  </si>
  <si>
    <t>V_84</t>
  </si>
  <si>
    <t>V_85</t>
  </si>
  <si>
    <t>V_86</t>
  </si>
  <si>
    <t>V_87</t>
  </si>
  <si>
    <t>V_88</t>
  </si>
  <si>
    <t>V_89</t>
  </si>
  <si>
    <t>V_90</t>
  </si>
  <si>
    <t>V_91</t>
  </si>
  <si>
    <t>V_92</t>
  </si>
  <si>
    <t>V_93</t>
  </si>
  <si>
    <t>V_94</t>
  </si>
  <si>
    <t>V_95</t>
  </si>
  <si>
    <t>V_96</t>
  </si>
  <si>
    <t>V_97</t>
  </si>
  <si>
    <t>V_98</t>
  </si>
  <si>
    <t>V_99</t>
  </si>
  <si>
    <t>V_100</t>
  </si>
  <si>
    <t>V_101</t>
  </si>
  <si>
    <t>V_102</t>
  </si>
  <si>
    <t>V_103</t>
  </si>
  <si>
    <t>V_104</t>
  </si>
  <si>
    <t>V_105</t>
  </si>
  <si>
    <t>V_106</t>
  </si>
  <si>
    <t>V_107</t>
  </si>
  <si>
    <t>V_108</t>
  </si>
  <si>
    <t>V_109</t>
  </si>
  <si>
    <t>V_110</t>
  </si>
  <si>
    <t>V_111</t>
  </si>
  <si>
    <t>V_112</t>
  </si>
  <si>
    <t>V_113</t>
  </si>
  <si>
    <t>V_114</t>
  </si>
  <si>
    <t>V_115</t>
  </si>
  <si>
    <t>V_116</t>
  </si>
  <si>
    <t>V_117</t>
  </si>
  <si>
    <t>V_118</t>
  </si>
  <si>
    <t>V_119</t>
  </si>
  <si>
    <t>V_120</t>
  </si>
  <si>
    <t>V_121</t>
  </si>
  <si>
    <t>V_122</t>
  </si>
  <si>
    <t>V_123</t>
  </si>
  <si>
    <t>V_124</t>
  </si>
  <si>
    <t>V_125</t>
  </si>
  <si>
    <t>V_126</t>
  </si>
  <si>
    <t>V_127</t>
  </si>
  <si>
    <t>V_128</t>
  </si>
  <si>
    <t>V_129</t>
  </si>
  <si>
    <t>V_130</t>
  </si>
  <si>
    <t>V_131</t>
  </si>
  <si>
    <t>V_132</t>
  </si>
  <si>
    <t>V_133</t>
  </si>
  <si>
    <t>V_134</t>
  </si>
  <si>
    <t>V_135</t>
  </si>
  <si>
    <t>V_136</t>
  </si>
  <si>
    <t>V_137</t>
  </si>
  <si>
    <t>V_138</t>
  </si>
  <si>
    <t>V_139</t>
  </si>
  <si>
    <t>V_140</t>
  </si>
  <si>
    <t>V_141</t>
  </si>
  <si>
    <t>V_142</t>
  </si>
  <si>
    <t>V_143</t>
  </si>
  <si>
    <t>V_144</t>
  </si>
  <si>
    <t>V_145</t>
  </si>
  <si>
    <t>V_146</t>
  </si>
  <si>
    <t>V_147</t>
  </si>
  <si>
    <t>V_148</t>
  </si>
  <si>
    <t>V_149</t>
  </si>
  <si>
    <t>V_150</t>
  </si>
  <si>
    <t>V_151</t>
  </si>
  <si>
    <t>V_152</t>
  </si>
  <si>
    <t>V_153</t>
  </si>
  <si>
    <t>V_154</t>
  </si>
  <si>
    <t>V_155</t>
  </si>
  <si>
    <t>V_156</t>
  </si>
  <si>
    <t>V_157</t>
  </si>
  <si>
    <t>V_158</t>
  </si>
  <si>
    <t>V_159</t>
  </si>
  <si>
    <t>V_160</t>
  </si>
  <si>
    <t>V_161</t>
  </si>
  <si>
    <t>V_162</t>
  </si>
  <si>
    <t>V_163</t>
  </si>
  <si>
    <t>V_164</t>
  </si>
  <si>
    <t>V_165</t>
  </si>
  <si>
    <t>V_166</t>
  </si>
  <si>
    <t>V_167</t>
  </si>
  <si>
    <t>V_168</t>
  </si>
  <si>
    <t>V_169</t>
  </si>
  <si>
    <t>V_170</t>
  </si>
  <si>
    <t>V_171</t>
  </si>
  <si>
    <t>V_172</t>
  </si>
  <si>
    <t>V_173</t>
  </si>
  <si>
    <t>V_174</t>
  </si>
  <si>
    <t>V_175</t>
  </si>
  <si>
    <t>V_176</t>
  </si>
  <si>
    <t>V_177</t>
  </si>
  <si>
    <t>V_178</t>
  </si>
  <si>
    <t>V_179</t>
  </si>
  <si>
    <t>V_180</t>
  </si>
  <si>
    <t>V_181</t>
  </si>
  <si>
    <t>V_182</t>
  </si>
  <si>
    <t>V_183</t>
  </si>
  <si>
    <t>V_184</t>
  </si>
  <si>
    <t>V_185</t>
  </si>
  <si>
    <t>V_186</t>
  </si>
  <si>
    <t>V_187</t>
  </si>
  <si>
    <t>V_188</t>
  </si>
  <si>
    <t>V_189</t>
  </si>
  <si>
    <t>V_190</t>
  </si>
  <si>
    <t>V_191</t>
  </si>
  <si>
    <t>V_192</t>
  </si>
  <si>
    <t>V_193</t>
  </si>
  <si>
    <t>V_194</t>
  </si>
  <si>
    <t>V_195</t>
  </si>
  <si>
    <t>V_196</t>
  </si>
  <si>
    <t>V_197</t>
  </si>
  <si>
    <t>V_198</t>
  </si>
  <si>
    <t>V_199</t>
  </si>
  <si>
    <t>V_200</t>
  </si>
  <si>
    <t>V_201</t>
  </si>
  <si>
    <t>V_202</t>
  </si>
  <si>
    <t>V_203</t>
  </si>
  <si>
    <t>V_204</t>
  </si>
  <si>
    <t>V_205</t>
  </si>
  <si>
    <t>V_206</t>
  </si>
  <si>
    <t>V_207</t>
  </si>
  <si>
    <t>V_208</t>
  </si>
  <si>
    <t>V_209</t>
  </si>
  <si>
    <t>V_210</t>
  </si>
  <si>
    <t>V_211</t>
  </si>
  <si>
    <t>V_212</t>
  </si>
  <si>
    <t>V_213</t>
  </si>
  <si>
    <t>V_214</t>
  </si>
  <si>
    <t>V_215</t>
  </si>
  <si>
    <t>V_216</t>
  </si>
  <si>
    <t>V_217</t>
  </si>
  <si>
    <t>V_218</t>
  </si>
  <si>
    <t>V_219</t>
  </si>
  <si>
    <t>V_220</t>
  </si>
  <si>
    <t>V_221</t>
  </si>
  <si>
    <t>V_222</t>
  </si>
  <si>
    <t>V_223</t>
  </si>
  <si>
    <t>V_224</t>
  </si>
  <si>
    <t>V_225</t>
  </si>
  <si>
    <t>V_226</t>
  </si>
  <si>
    <t>V_227</t>
  </si>
  <si>
    <t>V_228</t>
  </si>
  <si>
    <t>V_229</t>
  </si>
  <si>
    <t>V_230</t>
  </si>
  <si>
    <t>V_231</t>
  </si>
  <si>
    <t>V_232</t>
  </si>
  <si>
    <t>V_233</t>
  </si>
  <si>
    <t>V_234</t>
  </si>
  <si>
    <t>V_235</t>
  </si>
  <si>
    <t>V_236</t>
  </si>
  <si>
    <t>V_237</t>
  </si>
  <si>
    <t>V_238</t>
  </si>
  <si>
    <t>V_239</t>
  </si>
  <si>
    <t>V_240</t>
  </si>
  <si>
    <t>V_241</t>
  </si>
  <si>
    <t>V_242</t>
  </si>
  <si>
    <t>V_243</t>
  </si>
  <si>
    <t>V_244</t>
  </si>
  <si>
    <t>V_245</t>
  </si>
  <si>
    <t>V_246</t>
  </si>
  <si>
    <t>V_247</t>
  </si>
  <si>
    <t>V_248</t>
  </si>
  <si>
    <t>V_249</t>
  </si>
  <si>
    <t>V_250</t>
  </si>
  <si>
    <t>V_251</t>
  </si>
  <si>
    <t>V_252</t>
  </si>
  <si>
    <t>V_253</t>
  </si>
  <si>
    <t>V_254</t>
  </si>
  <si>
    <t>V_255</t>
  </si>
  <si>
    <t>V_256</t>
  </si>
  <si>
    <t>V_257</t>
  </si>
  <si>
    <t>V_258</t>
  </si>
  <si>
    <t>V_259</t>
  </si>
  <si>
    <t>V_260</t>
  </si>
  <si>
    <t>V_261</t>
  </si>
  <si>
    <t>V_262</t>
  </si>
  <si>
    <t>V_263</t>
  </si>
  <si>
    <t>V_264</t>
  </si>
  <si>
    <t>V_265</t>
  </si>
  <si>
    <t>V_266</t>
  </si>
  <si>
    <t>V_267</t>
  </si>
  <si>
    <t>V_268</t>
  </si>
  <si>
    <t>V_269</t>
  </si>
  <si>
    <t>V_270</t>
  </si>
  <si>
    <t>V_271</t>
  </si>
  <si>
    <t>V_272</t>
  </si>
  <si>
    <t>V_273</t>
  </si>
  <si>
    <t>V_274</t>
  </si>
  <si>
    <t>V_275</t>
  </si>
  <si>
    <t>V_276</t>
  </si>
  <si>
    <t>V_277</t>
  </si>
  <si>
    <t>V_278</t>
  </si>
  <si>
    <t>V_279</t>
  </si>
  <si>
    <t>V_280</t>
  </si>
  <si>
    <t>V_281</t>
  </si>
  <si>
    <t>V_282</t>
  </si>
  <si>
    <t>V_283</t>
  </si>
  <si>
    <t>V_284</t>
  </si>
  <si>
    <t>V_285</t>
  </si>
  <si>
    <t>V_286</t>
  </si>
  <si>
    <t>V_287</t>
  </si>
  <si>
    <t>V_288</t>
  </si>
  <si>
    <t>V_289</t>
  </si>
  <si>
    <t>V_290</t>
  </si>
  <si>
    <t>V_291</t>
  </si>
  <si>
    <t>V_292</t>
  </si>
  <si>
    <t>V_293</t>
  </si>
  <si>
    <t>V_294</t>
  </si>
  <si>
    <t>V_295</t>
  </si>
  <si>
    <t>V_296</t>
  </si>
  <si>
    <t>V_297</t>
  </si>
  <si>
    <t>V_298</t>
  </si>
  <si>
    <t>V_299</t>
  </si>
  <si>
    <t>V_300</t>
  </si>
  <si>
    <t>V_301</t>
  </si>
  <si>
    <t>V_302</t>
  </si>
  <si>
    <t>V_303</t>
  </si>
  <si>
    <t>V_304</t>
  </si>
  <si>
    <t>V_305</t>
  </si>
  <si>
    <t>V_306</t>
  </si>
  <si>
    <t>V_307</t>
  </si>
  <si>
    <t>V_308</t>
  </si>
  <si>
    <t>V_309</t>
  </si>
  <si>
    <t>V_310</t>
  </si>
  <si>
    <t>V_311</t>
  </si>
  <si>
    <t>V_312</t>
  </si>
  <si>
    <t>V_313</t>
  </si>
  <si>
    <t>V_314</t>
  </si>
  <si>
    <t>V_315</t>
  </si>
  <si>
    <t>V_316</t>
  </si>
  <si>
    <t>V_317</t>
  </si>
  <si>
    <t>V_318</t>
  </si>
  <si>
    <t>V_319</t>
  </si>
  <si>
    <t>V_320</t>
  </si>
  <si>
    <t>V_321</t>
  </si>
  <si>
    <t>V_322</t>
  </si>
  <si>
    <t>V_323</t>
  </si>
  <si>
    <t>V_324</t>
  </si>
  <si>
    <t>V_325</t>
  </si>
  <si>
    <t>V_326</t>
  </si>
  <si>
    <t>V_327</t>
  </si>
  <si>
    <t>V_328</t>
  </si>
  <si>
    <t>V_329</t>
  </si>
  <si>
    <t>V_330</t>
  </si>
  <si>
    <t>V_331</t>
  </si>
  <si>
    <t>V_332</t>
  </si>
  <si>
    <t>V_333</t>
  </si>
  <si>
    <t>V_334</t>
  </si>
  <si>
    <t>V_335</t>
  </si>
  <si>
    <t>V_336</t>
  </si>
  <si>
    <t>V_337</t>
  </si>
  <si>
    <t>V_338</t>
  </si>
  <si>
    <t>V_339</t>
  </si>
  <si>
    <t>V_340</t>
  </si>
  <si>
    <t>V_341</t>
  </si>
  <si>
    <t>V_342</t>
  </si>
  <si>
    <t>V_343</t>
  </si>
  <si>
    <t>V_344</t>
  </si>
  <si>
    <t>V_345</t>
  </si>
  <si>
    <t>V_346</t>
  </si>
  <si>
    <t>V_347</t>
  </si>
  <si>
    <t>V_348</t>
  </si>
  <si>
    <t>V_349</t>
  </si>
  <si>
    <t>V_350</t>
  </si>
  <si>
    <t>V_351</t>
  </si>
  <si>
    <t>V_352</t>
  </si>
  <si>
    <t>V_353</t>
  </si>
  <si>
    <t>V_354</t>
  </si>
  <si>
    <t>V_355</t>
  </si>
  <si>
    <t>V_356</t>
  </si>
  <si>
    <t>V_357</t>
  </si>
  <si>
    <t>V_358</t>
  </si>
  <si>
    <t>V_359</t>
  </si>
  <si>
    <t>V_360</t>
  </si>
  <si>
    <t>V_361</t>
  </si>
  <si>
    <t>V_362</t>
  </si>
  <si>
    <t>V_363</t>
  </si>
  <si>
    <t>V_364</t>
  </si>
  <si>
    <t>V_365</t>
  </si>
  <si>
    <t>V_366</t>
  </si>
  <si>
    <t>V_367</t>
  </si>
  <si>
    <t>V_368</t>
  </si>
  <si>
    <t>V_369</t>
  </si>
  <si>
    <t>V_370</t>
  </si>
  <si>
    <t>V_371</t>
  </si>
  <si>
    <t>V_372</t>
  </si>
  <si>
    <t>V_373</t>
  </si>
  <si>
    <t>V_374</t>
  </si>
  <si>
    <t>V_375</t>
  </si>
  <si>
    <t>V_376</t>
  </si>
  <si>
    <t>V_377</t>
  </si>
  <si>
    <t>V_378</t>
  </si>
  <si>
    <t>V_379</t>
  </si>
  <si>
    <t>V_380</t>
  </si>
  <si>
    <t>V_381</t>
  </si>
  <si>
    <t>V_382</t>
  </si>
  <si>
    <t>V_383</t>
  </si>
  <si>
    <t>V_384</t>
  </si>
  <si>
    <t>V_385</t>
  </si>
  <si>
    <t>V_386</t>
  </si>
  <si>
    <t>V_387</t>
  </si>
  <si>
    <t>V_388</t>
  </si>
  <si>
    <t>V_389</t>
  </si>
  <si>
    <t>V_390</t>
  </si>
  <si>
    <t>V_391</t>
  </si>
  <si>
    <t>V_392</t>
  </si>
  <si>
    <t>V_393</t>
  </si>
  <si>
    <t>V_394</t>
  </si>
  <si>
    <t>V_395</t>
  </si>
  <si>
    <t>V_396</t>
  </si>
  <si>
    <t>V_397</t>
  </si>
  <si>
    <t>V_398</t>
  </si>
  <si>
    <t>V_399</t>
  </si>
  <si>
    <t>V_400</t>
  </si>
  <si>
    <t>V_401</t>
  </si>
  <si>
    <t>V_402</t>
  </si>
  <si>
    <t>V_403</t>
  </si>
  <si>
    <t>V_404</t>
  </si>
  <si>
    <t>V_405</t>
  </si>
  <si>
    <t>V_406</t>
  </si>
  <si>
    <t>V_407</t>
  </si>
  <si>
    <t>V_408</t>
  </si>
  <si>
    <t>V_409</t>
  </si>
  <si>
    <t>V_410</t>
  </si>
  <si>
    <t>V_411</t>
  </si>
  <si>
    <t>V_412</t>
  </si>
  <si>
    <t>V_413</t>
  </si>
  <si>
    <t>V_414</t>
  </si>
  <si>
    <t>V_415</t>
  </si>
  <si>
    <t>V_416</t>
  </si>
  <si>
    <t>V_417</t>
  </si>
  <si>
    <t>V_418</t>
  </si>
  <si>
    <t>V_419</t>
  </si>
  <si>
    <t>V_420</t>
  </si>
  <si>
    <t>V_421</t>
  </si>
  <si>
    <t>V_422</t>
  </si>
  <si>
    <t>V_423</t>
  </si>
  <si>
    <t>V_424</t>
  </si>
  <si>
    <t>V_425</t>
  </si>
  <si>
    <t>V_426</t>
  </si>
  <si>
    <t>V_427</t>
  </si>
  <si>
    <t>V_428</t>
  </si>
  <si>
    <t>V_429</t>
  </si>
  <si>
    <t>V_430</t>
  </si>
  <si>
    <t>V_431</t>
  </si>
  <si>
    <t>V_432</t>
  </si>
  <si>
    <t>V_433</t>
  </si>
  <si>
    <t>V_434</t>
  </si>
  <si>
    <t>V_435</t>
  </si>
  <si>
    <t>V_436</t>
  </si>
  <si>
    <t>V_437</t>
  </si>
  <si>
    <t>V_438</t>
  </si>
  <si>
    <t>V_439</t>
  </si>
  <si>
    <t>V_440</t>
  </si>
  <si>
    <t>V_441</t>
  </si>
  <si>
    <t>V_442</t>
  </si>
  <si>
    <t>V_443</t>
  </si>
  <si>
    <t>V_444</t>
  </si>
  <si>
    <t>V_445</t>
  </si>
  <si>
    <t>V_446</t>
  </si>
  <si>
    <t>V_447</t>
  </si>
  <si>
    <t>V_448</t>
  </si>
  <si>
    <t>V_449</t>
  </si>
  <si>
    <t>V_450</t>
  </si>
  <si>
    <t>V_451</t>
  </si>
  <si>
    <t>V_452</t>
  </si>
  <si>
    <t>V_453</t>
  </si>
  <si>
    <t>V_454</t>
  </si>
  <si>
    <t>V_455</t>
  </si>
  <si>
    <t>V_456</t>
  </si>
  <si>
    <t>V_457</t>
  </si>
  <si>
    <t>V_458</t>
  </si>
  <si>
    <t>V_459</t>
  </si>
  <si>
    <t>V_460</t>
  </si>
  <si>
    <t>V_461</t>
  </si>
  <si>
    <t>V_462</t>
  </si>
  <si>
    <t>V_463</t>
  </si>
  <si>
    <t>V_464</t>
  </si>
  <si>
    <t>V_465</t>
  </si>
  <si>
    <t>V_466</t>
  </si>
  <si>
    <t>V_467</t>
  </si>
  <si>
    <t>V_468</t>
  </si>
  <si>
    <t>V_469</t>
  </si>
  <si>
    <t>V_470</t>
  </si>
  <si>
    <t>V_471</t>
  </si>
  <si>
    <t>V_472</t>
  </si>
  <si>
    <t>V_473</t>
  </si>
  <si>
    <t>V_474</t>
  </si>
  <si>
    <t>V_475</t>
  </si>
  <si>
    <t>V_476</t>
  </si>
  <si>
    <t>V_477</t>
  </si>
  <si>
    <t>V_478</t>
  </si>
  <si>
    <t>V_479</t>
  </si>
  <si>
    <t>V_480</t>
  </si>
  <si>
    <t>V_481</t>
  </si>
  <si>
    <t>V_482</t>
  </si>
  <si>
    <t>V_483</t>
  </si>
  <si>
    <t>V_484</t>
  </si>
  <si>
    <t>V_485</t>
  </si>
  <si>
    <t>V_486</t>
  </si>
  <si>
    <t>V_487</t>
  </si>
  <si>
    <t>V_488</t>
  </si>
  <si>
    <t>V_489</t>
  </si>
  <si>
    <t>V_490</t>
  </si>
  <si>
    <t>V_491</t>
  </si>
  <si>
    <t>V_492</t>
  </si>
  <si>
    <t>V_493</t>
  </si>
  <si>
    <t>V_494</t>
  </si>
  <si>
    <t>V_495</t>
  </si>
  <si>
    <t>V_496</t>
  </si>
  <si>
    <t>V_497</t>
  </si>
  <si>
    <t>V_498</t>
  </si>
  <si>
    <t>V_499</t>
  </si>
  <si>
    <t>V_500</t>
  </si>
  <si>
    <t>V_501</t>
  </si>
  <si>
    <t>V_502</t>
  </si>
  <si>
    <t>V_503</t>
  </si>
  <si>
    <t>V_504</t>
  </si>
  <si>
    <t>V_505</t>
  </si>
  <si>
    <t>V_506</t>
  </si>
  <si>
    <t>V_507</t>
  </si>
  <si>
    <t>V_508</t>
  </si>
  <si>
    <t>V_509</t>
  </si>
  <si>
    <t>V_510</t>
  </si>
  <si>
    <t>V_511</t>
  </si>
  <si>
    <t>V_512</t>
  </si>
  <si>
    <t>V_513</t>
  </si>
  <si>
    <t>V_514</t>
  </si>
  <si>
    <t>V_515</t>
  </si>
  <si>
    <t>V_516</t>
  </si>
  <si>
    <t>V_517</t>
  </si>
  <si>
    <t>V_518</t>
  </si>
  <si>
    <t>V_519</t>
  </si>
  <si>
    <t>V_520</t>
  </si>
  <si>
    <t>V_521</t>
  </si>
  <si>
    <t>V_522</t>
  </si>
  <si>
    <t>V_523</t>
  </si>
  <si>
    <t>V_524</t>
  </si>
  <si>
    <t>V_525</t>
  </si>
  <si>
    <t>V_526</t>
  </si>
  <si>
    <t>V_527</t>
  </si>
  <si>
    <t>V_528</t>
  </si>
  <si>
    <t>V_529</t>
  </si>
  <si>
    <t>V_530</t>
  </si>
  <si>
    <t>V_531</t>
  </si>
  <si>
    <t>V_532</t>
  </si>
  <si>
    <t>V_533</t>
  </si>
  <si>
    <t>V_534</t>
  </si>
  <si>
    <t>V_535</t>
  </si>
  <si>
    <t>V_536</t>
  </si>
  <si>
    <t>V_537</t>
  </si>
  <si>
    <t>V_538</t>
  </si>
  <si>
    <t>V_539</t>
  </si>
  <si>
    <t>V_540</t>
  </si>
  <si>
    <t>V_541</t>
  </si>
  <si>
    <t>V_542</t>
  </si>
  <si>
    <t>V_543</t>
  </si>
  <si>
    <t>V_544</t>
  </si>
  <si>
    <t>V_545</t>
  </si>
  <si>
    <t>V_546</t>
  </si>
  <si>
    <t>V_547</t>
  </si>
  <si>
    <t>V_548</t>
  </si>
  <si>
    <t>V_549</t>
  </si>
  <si>
    <t>V_550</t>
  </si>
  <si>
    <t>V_551</t>
  </si>
  <si>
    <t>V_552</t>
  </si>
  <si>
    <t>V_553</t>
  </si>
  <si>
    <t>V_554</t>
  </si>
  <si>
    <t>V_555</t>
  </si>
  <si>
    <t>V_556</t>
  </si>
  <si>
    <t>V_557</t>
  </si>
  <si>
    <t>V_558</t>
  </si>
  <si>
    <t>V_559</t>
  </si>
  <si>
    <t>V_560</t>
  </si>
  <si>
    <t>V_561</t>
  </si>
  <si>
    <t>V_562</t>
  </si>
  <si>
    <t>V_563</t>
  </si>
  <si>
    <t>V_564</t>
  </si>
  <si>
    <t>V_565</t>
  </si>
  <si>
    <t>V_566</t>
  </si>
  <si>
    <t>V_567</t>
  </si>
  <si>
    <t>V_568</t>
  </si>
  <si>
    <t>V_569</t>
  </si>
  <si>
    <t>V_570</t>
  </si>
  <si>
    <t>V_571</t>
  </si>
  <si>
    <t>V_572</t>
  </si>
  <si>
    <t>V_573</t>
  </si>
  <si>
    <t>V_574</t>
  </si>
  <si>
    <t>V_575</t>
  </si>
  <si>
    <t>V_576</t>
  </si>
  <si>
    <t>V_577</t>
  </si>
  <si>
    <t>V_578</t>
  </si>
  <si>
    <t>V_579</t>
  </si>
  <si>
    <t>V_580</t>
  </si>
  <si>
    <t>V_581</t>
  </si>
  <si>
    <t>V_582</t>
  </si>
  <si>
    <t>V_583</t>
  </si>
  <si>
    <t>V_584</t>
  </si>
  <si>
    <t>V_585</t>
  </si>
  <si>
    <t>V_586</t>
  </si>
  <si>
    <t>V_587</t>
  </si>
  <si>
    <t>V_588</t>
  </si>
  <si>
    <t>V_589</t>
  </si>
  <si>
    <t>V_590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</si>
</sst>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43" fontId="0" fillId="0" borderId="0" xfId="1" applyFont="1"/>
    <xf numFmtId="0" fontId="0" fillId="2" borderId="0" xfId="0" applyFill="1"/>
    <xf numFmtId="43" fontId="0" fillId="0" borderId="0" xfId="0" applyNumberFormat="1"/>
    <xf numFmtId="10" fontId="0" fillId="0" borderId="0" xfId="2" applyNumberFormat="1" applyFon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59BD-633D-40FB-B916-D679F9E6F380}">
  <sheetPr codeName="Sheet2"/>
  <dimension ref="A1:T86"/>
  <sheetViews>
    <sheetView view="pageBreakPreview" zoomScale="60" zoomScaleNormal="115" workbookViewId="0">
      <selection activeCell="D1" sqref="D1"/>
    </sheetView>
  </sheetViews>
  <sheetFormatPr defaultRowHeight="14.4" x14ac:dyDescent="0.3"/>
  <cols>
    <col min="1" max="1" width="45.77734375" style="5" customWidth="1"/>
    <col min="2" max="4" width="17.44140625" style="5" customWidth="1"/>
    <col min="5" max="5" width="16.6640625" style="5" customWidth="1"/>
    <col min="6" max="6" width="15.33203125" customWidth="1"/>
    <col min="7" max="7" width="9.5546875" bestFit="1" customWidth="1"/>
  </cols>
  <sheetData>
    <row r="1" spans="1:20" x14ac:dyDescent="0.3">
      <c r="A1" s="5" t="s">
        <v>86</v>
      </c>
      <c r="D1" s="5" t="s">
        <v>87</v>
      </c>
      <c r="E1" s="5" t="s">
        <v>88</v>
      </c>
    </row>
    <row r="2" spans="1:20" x14ac:dyDescent="0.3">
      <c r="A2" s="5" t="s">
        <v>0</v>
      </c>
      <c r="B2" s="5" t="s">
        <v>82</v>
      </c>
      <c r="C2" s="5" t="s">
        <v>164</v>
      </c>
      <c r="D2" s="5">
        <v>1</v>
      </c>
      <c r="E2" s="5" t="s">
        <v>89</v>
      </c>
      <c r="F2" s="1">
        <v>20443.22</v>
      </c>
      <c r="G2" s="4">
        <f>F2/$F$85</f>
        <v>3.654817631414442E-2</v>
      </c>
      <c r="P2" t="s">
        <v>85</v>
      </c>
      <c r="Q2" t="s">
        <v>85</v>
      </c>
      <c r="R2" t="s">
        <v>85</v>
      </c>
      <c r="S2" t="s">
        <v>85</v>
      </c>
      <c r="T2" t="str">
        <f>_xlfn.CONCAT(P2,"-",Q2,"-",R2,"-",S2)</f>
        <v>---</v>
      </c>
    </row>
    <row r="3" spans="1:20" x14ac:dyDescent="0.3">
      <c r="A3" s="5" t="s">
        <v>1</v>
      </c>
      <c r="B3" s="5" t="s">
        <v>82</v>
      </c>
      <c r="C3" s="5" t="s">
        <v>165</v>
      </c>
      <c r="D3" s="5">
        <v>2</v>
      </c>
      <c r="E3" s="5" t="s">
        <v>90</v>
      </c>
      <c r="F3" s="1">
        <v>4737.46</v>
      </c>
      <c r="G3" s="4">
        <f t="shared" ref="G3:G66" si="0">F3/$F$85</f>
        <v>8.4695817665322113E-3</v>
      </c>
      <c r="P3">
        <v>1</v>
      </c>
      <c r="Q3" t="s">
        <v>85</v>
      </c>
      <c r="R3" t="s">
        <v>85</v>
      </c>
      <c r="S3" t="s">
        <v>85</v>
      </c>
      <c r="T3" t="str">
        <f t="shared" ref="T3:T66" si="1">_xlfn.CONCAT(P3,"-",Q3,"-",R3,"-",S3)</f>
        <v>1---</v>
      </c>
    </row>
    <row r="4" spans="1:20" x14ac:dyDescent="0.3">
      <c r="A4" s="5" t="s">
        <v>2</v>
      </c>
      <c r="B4" s="5" t="s">
        <v>82</v>
      </c>
      <c r="C4" s="5" t="s">
        <v>166</v>
      </c>
      <c r="D4" s="5">
        <v>3</v>
      </c>
      <c r="E4" s="5" t="s">
        <v>91</v>
      </c>
      <c r="F4" s="1">
        <v>25169.49</v>
      </c>
      <c r="G4" s="4">
        <f t="shared" si="0"/>
        <v>4.4997752714938985E-2</v>
      </c>
      <c r="P4">
        <v>2</v>
      </c>
      <c r="Q4" t="s">
        <v>85</v>
      </c>
      <c r="R4" t="s">
        <v>85</v>
      </c>
      <c r="S4" t="s">
        <v>85</v>
      </c>
      <c r="T4" t="str">
        <f t="shared" si="1"/>
        <v>2---</v>
      </c>
    </row>
    <row r="5" spans="1:20" x14ac:dyDescent="0.3">
      <c r="A5" s="5" t="s">
        <v>3</v>
      </c>
      <c r="B5" s="5" t="s">
        <v>82</v>
      </c>
      <c r="C5" s="5" t="s">
        <v>167</v>
      </c>
      <c r="D5" s="5">
        <v>4</v>
      </c>
      <c r="E5" s="5" t="s">
        <v>92</v>
      </c>
      <c r="F5" s="1">
        <v>5593.22</v>
      </c>
      <c r="G5" s="4">
        <f t="shared" si="0"/>
        <v>9.9995006033197741E-3</v>
      </c>
      <c r="P5">
        <v>3</v>
      </c>
      <c r="Q5" t="s">
        <v>85</v>
      </c>
      <c r="R5" t="s">
        <v>85</v>
      </c>
      <c r="S5" t="s">
        <v>85</v>
      </c>
      <c r="T5" t="str">
        <f t="shared" si="1"/>
        <v>3---</v>
      </c>
    </row>
    <row r="6" spans="1:20" x14ac:dyDescent="0.3">
      <c r="A6" s="5" t="s">
        <v>4</v>
      </c>
      <c r="B6" s="5" t="s">
        <v>83</v>
      </c>
      <c r="C6" s="5" t="s">
        <v>168</v>
      </c>
      <c r="D6" s="5">
        <v>5</v>
      </c>
      <c r="E6" s="5" t="s">
        <v>93</v>
      </c>
      <c r="F6" s="1">
        <v>0</v>
      </c>
      <c r="G6" s="4">
        <f t="shared" si="0"/>
        <v>0</v>
      </c>
      <c r="P6">
        <v>4</v>
      </c>
      <c r="Q6" t="s">
        <v>85</v>
      </c>
      <c r="R6" t="s">
        <v>85</v>
      </c>
      <c r="S6" t="s">
        <v>85</v>
      </c>
      <c r="T6" t="str">
        <f t="shared" si="1"/>
        <v>4---</v>
      </c>
    </row>
    <row r="7" spans="1:20" x14ac:dyDescent="0.3">
      <c r="A7" s="5" t="s">
        <v>5</v>
      </c>
      <c r="B7" s="5" t="s">
        <v>82</v>
      </c>
      <c r="C7" s="5" t="s">
        <v>169</v>
      </c>
      <c r="D7" s="5">
        <v>6</v>
      </c>
      <c r="E7" s="5" t="s">
        <v>94</v>
      </c>
      <c r="F7" s="1">
        <v>9642.7099999999991</v>
      </c>
      <c r="G7" s="4">
        <f t="shared" si="0"/>
        <v>1.7239136751752586E-2</v>
      </c>
      <c r="P7">
        <v>5</v>
      </c>
      <c r="Q7" t="s">
        <v>85</v>
      </c>
      <c r="R7" t="s">
        <v>85</v>
      </c>
      <c r="S7" t="s">
        <v>85</v>
      </c>
      <c r="T7" t="str">
        <f t="shared" si="1"/>
        <v>5---</v>
      </c>
    </row>
    <row r="8" spans="1:20" x14ac:dyDescent="0.3">
      <c r="A8" s="5" t="s">
        <v>6</v>
      </c>
      <c r="B8" s="5" t="s">
        <v>82</v>
      </c>
      <c r="C8" s="5" t="s">
        <v>170</v>
      </c>
      <c r="D8" s="5">
        <v>7</v>
      </c>
      <c r="E8" s="5" t="s">
        <v>95</v>
      </c>
      <c r="F8" s="1">
        <v>2796.61</v>
      </c>
      <c r="G8" s="4">
        <f t="shared" si="0"/>
        <v>4.999750301659887E-3</v>
      </c>
      <c r="P8">
        <v>6</v>
      </c>
      <c r="Q8" t="s">
        <v>85</v>
      </c>
      <c r="R8" t="s">
        <v>85</v>
      </c>
      <c r="S8" t="s">
        <v>85</v>
      </c>
      <c r="T8" t="str">
        <f t="shared" si="1"/>
        <v>6---</v>
      </c>
    </row>
    <row r="9" spans="1:20" x14ac:dyDescent="0.3">
      <c r="A9" s="5" t="s">
        <v>7</v>
      </c>
      <c r="B9" s="5" t="s">
        <v>82</v>
      </c>
      <c r="C9" s="5" t="s">
        <v>171</v>
      </c>
      <c r="D9" s="5">
        <v>8</v>
      </c>
      <c r="E9" s="5" t="s">
        <v>96</v>
      </c>
      <c r="F9" s="1">
        <v>1398.3</v>
      </c>
      <c r="G9" s="4">
        <f t="shared" si="0"/>
        <v>2.4998662118818926E-3</v>
      </c>
      <c r="P9">
        <v>7</v>
      </c>
      <c r="Q9" t="s">
        <v>85</v>
      </c>
      <c r="R9" t="s">
        <v>85</v>
      </c>
      <c r="S9" t="s">
        <v>85</v>
      </c>
      <c r="T9" t="str">
        <f t="shared" si="1"/>
        <v>7---</v>
      </c>
    </row>
    <row r="10" spans="1:20" x14ac:dyDescent="0.3">
      <c r="A10" s="5" t="s">
        <v>8</v>
      </c>
      <c r="B10" s="5" t="s">
        <v>83</v>
      </c>
      <c r="C10" s="5" t="s">
        <v>172</v>
      </c>
      <c r="D10" s="5">
        <v>9</v>
      </c>
      <c r="E10" s="5" t="s">
        <v>97</v>
      </c>
      <c r="F10" s="1">
        <v>1677.97</v>
      </c>
      <c r="G10" s="4">
        <f t="shared" si="0"/>
        <v>2.9998573321543729E-3</v>
      </c>
      <c r="P10">
        <v>8</v>
      </c>
      <c r="Q10" t="s">
        <v>85</v>
      </c>
      <c r="R10" t="s">
        <v>85</v>
      </c>
      <c r="S10" t="s">
        <v>85</v>
      </c>
      <c r="T10" t="str">
        <f t="shared" si="1"/>
        <v>8---</v>
      </c>
    </row>
    <row r="11" spans="1:20" x14ac:dyDescent="0.3">
      <c r="A11" s="5" t="s">
        <v>9</v>
      </c>
      <c r="B11" s="5" t="s">
        <v>82</v>
      </c>
      <c r="C11" s="5" t="s">
        <v>173</v>
      </c>
      <c r="D11" s="5">
        <v>10</v>
      </c>
      <c r="E11" s="5" t="s">
        <v>98</v>
      </c>
      <c r="F11" s="1">
        <v>1280.8499999999999</v>
      </c>
      <c r="G11" s="4">
        <f t="shared" si="0"/>
        <v>2.2898903221690065E-3</v>
      </c>
      <c r="P11">
        <v>9</v>
      </c>
      <c r="Q11" t="s">
        <v>85</v>
      </c>
      <c r="R11" t="s">
        <v>85</v>
      </c>
      <c r="S11" t="s">
        <v>85</v>
      </c>
      <c r="T11" t="str">
        <f t="shared" si="1"/>
        <v>9---</v>
      </c>
    </row>
    <row r="12" spans="1:20" x14ac:dyDescent="0.3">
      <c r="A12" s="5" t="s">
        <v>10</v>
      </c>
      <c r="B12" s="5" t="s">
        <v>82</v>
      </c>
      <c r="C12" s="5" t="s">
        <v>174</v>
      </c>
      <c r="D12" s="5">
        <v>11</v>
      </c>
      <c r="E12" s="5" t="s">
        <v>99</v>
      </c>
      <c r="F12" s="1">
        <v>279.66000000000003</v>
      </c>
      <c r="G12" s="4">
        <f t="shared" si="0"/>
        <v>4.9997324237637854E-4</v>
      </c>
      <c r="P12">
        <v>10</v>
      </c>
      <c r="Q12" t="s">
        <v>85</v>
      </c>
      <c r="R12" t="s">
        <v>85</v>
      </c>
      <c r="S12" t="s">
        <v>85</v>
      </c>
      <c r="T12" t="str">
        <f t="shared" si="1"/>
        <v>10---</v>
      </c>
    </row>
    <row r="13" spans="1:20" x14ac:dyDescent="0.3">
      <c r="A13" s="5" t="s">
        <v>11</v>
      </c>
      <c r="B13" s="5" t="s">
        <v>82</v>
      </c>
      <c r="C13" s="5" t="s">
        <v>175</v>
      </c>
      <c r="D13" s="5">
        <v>12</v>
      </c>
      <c r="E13" s="5" t="s">
        <v>100</v>
      </c>
      <c r="F13" s="1">
        <v>7271.19</v>
      </c>
      <c r="G13" s="4">
        <f t="shared" si="0"/>
        <v>1.2999357935474146E-2</v>
      </c>
      <c r="P13">
        <v>11</v>
      </c>
      <c r="Q13">
        <v>10</v>
      </c>
      <c r="R13" t="s">
        <v>85</v>
      </c>
      <c r="S13" t="s">
        <v>85</v>
      </c>
      <c r="T13" t="str">
        <f t="shared" si="1"/>
        <v>11-10--</v>
      </c>
    </row>
    <row r="14" spans="1:20" x14ac:dyDescent="0.3">
      <c r="A14" s="5" t="s">
        <v>12</v>
      </c>
      <c r="B14" s="5" t="s">
        <v>82</v>
      </c>
      <c r="C14" s="5" t="s">
        <v>176</v>
      </c>
      <c r="D14" s="5">
        <v>13</v>
      </c>
      <c r="E14" s="5" t="s">
        <v>101</v>
      </c>
      <c r="F14" s="1">
        <v>189229.82</v>
      </c>
      <c r="G14" s="4">
        <f t="shared" si="0"/>
        <v>0.33830310612779263</v>
      </c>
      <c r="P14">
        <v>12</v>
      </c>
      <c r="Q14" t="s">
        <v>85</v>
      </c>
      <c r="R14" t="s">
        <v>85</v>
      </c>
      <c r="S14" t="s">
        <v>85</v>
      </c>
      <c r="T14" t="str">
        <f t="shared" si="1"/>
        <v>12---</v>
      </c>
    </row>
    <row r="15" spans="1:20" x14ac:dyDescent="0.3">
      <c r="A15" s="5" t="s">
        <v>13</v>
      </c>
      <c r="B15" s="5" t="s">
        <v>163</v>
      </c>
      <c r="C15" s="5" t="s">
        <v>162</v>
      </c>
      <c r="D15" s="5">
        <v>14</v>
      </c>
      <c r="E15" s="5" t="s">
        <v>102</v>
      </c>
      <c r="F15" s="1">
        <v>1705.93</v>
      </c>
      <c r="G15" s="4">
        <f t="shared" si="0"/>
        <v>3.0498439296543496E-3</v>
      </c>
      <c r="P15">
        <v>13</v>
      </c>
      <c r="Q15" t="s">
        <v>85</v>
      </c>
      <c r="R15" t="s">
        <v>85</v>
      </c>
      <c r="S15" t="s">
        <v>85</v>
      </c>
      <c r="T15" t="str">
        <f t="shared" si="1"/>
        <v>13---</v>
      </c>
    </row>
    <row r="16" spans="1:20" x14ac:dyDescent="0.3">
      <c r="A16" s="5" t="s">
        <v>14</v>
      </c>
      <c r="B16" s="5" t="s">
        <v>83</v>
      </c>
      <c r="C16" s="5" t="s">
        <v>177</v>
      </c>
      <c r="D16" s="5">
        <v>15</v>
      </c>
      <c r="E16" s="5" t="s">
        <v>103</v>
      </c>
      <c r="F16" s="1">
        <v>11186.44</v>
      </c>
      <c r="G16" s="4">
        <f t="shared" si="0"/>
        <v>1.9999001206639548E-2</v>
      </c>
      <c r="P16">
        <v>14</v>
      </c>
      <c r="Q16" t="s">
        <v>85</v>
      </c>
      <c r="R16" t="s">
        <v>85</v>
      </c>
      <c r="S16" t="s">
        <v>85</v>
      </c>
      <c r="T16" t="str">
        <f t="shared" si="1"/>
        <v>14---</v>
      </c>
    </row>
    <row r="17" spans="1:20" x14ac:dyDescent="0.3">
      <c r="A17" s="5" t="s">
        <v>15</v>
      </c>
      <c r="B17" s="5" t="s">
        <v>84</v>
      </c>
      <c r="C17" s="5" t="s">
        <v>178</v>
      </c>
      <c r="D17" s="5">
        <v>16</v>
      </c>
      <c r="E17" s="5" t="s">
        <v>103</v>
      </c>
      <c r="F17" s="1">
        <v>3355.93</v>
      </c>
      <c r="G17" s="4">
        <f t="shared" si="0"/>
        <v>5.9996967864126439E-3</v>
      </c>
      <c r="P17">
        <v>14</v>
      </c>
      <c r="Q17" t="s">
        <v>85</v>
      </c>
      <c r="R17" t="s">
        <v>85</v>
      </c>
      <c r="S17" t="s">
        <v>85</v>
      </c>
      <c r="T17" t="str">
        <f t="shared" si="1"/>
        <v>14---</v>
      </c>
    </row>
    <row r="18" spans="1:20" x14ac:dyDescent="0.3">
      <c r="A18" s="5" t="s">
        <v>16</v>
      </c>
      <c r="B18" s="5" t="s">
        <v>163</v>
      </c>
      <c r="C18" s="5" t="s">
        <v>179</v>
      </c>
      <c r="D18" s="5">
        <v>17</v>
      </c>
      <c r="E18" s="5" t="s">
        <v>104</v>
      </c>
      <c r="F18" s="1">
        <v>33559.32</v>
      </c>
      <c r="G18" s="4">
        <f t="shared" si="0"/>
        <v>5.9997003619918637E-2</v>
      </c>
      <c r="P18">
        <v>15</v>
      </c>
      <c r="Q18">
        <v>16</v>
      </c>
      <c r="R18" t="s">
        <v>85</v>
      </c>
      <c r="S18" t="s">
        <v>85</v>
      </c>
      <c r="T18" t="str">
        <f t="shared" si="1"/>
        <v>15-16--</v>
      </c>
    </row>
    <row r="19" spans="1:20" x14ac:dyDescent="0.3">
      <c r="A19" s="5" t="s">
        <v>17</v>
      </c>
      <c r="B19" s="5" t="s">
        <v>83</v>
      </c>
      <c r="C19" s="5" t="s">
        <v>180</v>
      </c>
      <c r="D19" s="5">
        <v>18</v>
      </c>
      <c r="E19" s="5" t="s">
        <v>105</v>
      </c>
      <c r="F19" s="1">
        <v>0</v>
      </c>
      <c r="G19" s="4">
        <f t="shared" si="0"/>
        <v>0</v>
      </c>
      <c r="P19">
        <v>17</v>
      </c>
      <c r="Q19" t="s">
        <v>85</v>
      </c>
      <c r="R19" t="s">
        <v>85</v>
      </c>
      <c r="S19" t="s">
        <v>85</v>
      </c>
      <c r="T19" t="str">
        <f t="shared" si="1"/>
        <v>17---</v>
      </c>
    </row>
    <row r="20" spans="1:20" x14ac:dyDescent="0.3">
      <c r="A20" s="5" t="s">
        <v>18</v>
      </c>
      <c r="B20" s="5" t="s">
        <v>163</v>
      </c>
      <c r="C20" s="5" t="s">
        <v>181</v>
      </c>
      <c r="D20" s="5">
        <v>19</v>
      </c>
      <c r="E20" s="5" t="s">
        <v>105</v>
      </c>
      <c r="F20" s="1">
        <v>2567.29</v>
      </c>
      <c r="G20" s="4">
        <f t="shared" si="0"/>
        <v>4.5897743882587884E-3</v>
      </c>
      <c r="P20">
        <v>17</v>
      </c>
      <c r="Q20" t="s">
        <v>85</v>
      </c>
      <c r="R20" t="s">
        <v>85</v>
      </c>
      <c r="S20" t="s">
        <v>85</v>
      </c>
      <c r="T20" t="str">
        <f t="shared" si="1"/>
        <v>17---</v>
      </c>
    </row>
    <row r="21" spans="1:20" x14ac:dyDescent="0.3">
      <c r="A21" s="5" t="s">
        <v>19</v>
      </c>
      <c r="B21" s="5" t="s">
        <v>83</v>
      </c>
      <c r="C21" s="5" t="s">
        <v>182</v>
      </c>
      <c r="D21" s="5">
        <v>20</v>
      </c>
      <c r="E21" s="5" t="s">
        <v>106</v>
      </c>
      <c r="F21" s="1">
        <v>5032.6412499999997</v>
      </c>
      <c r="G21" s="4">
        <f t="shared" si="0"/>
        <v>8.997303738395232E-3</v>
      </c>
      <c r="P21">
        <v>19</v>
      </c>
      <c r="Q21" t="s">
        <v>85</v>
      </c>
      <c r="R21" t="s">
        <v>85</v>
      </c>
      <c r="S21" t="s">
        <v>85</v>
      </c>
      <c r="T21" t="str">
        <f t="shared" si="1"/>
        <v>19---</v>
      </c>
    </row>
    <row r="22" spans="1:20" x14ac:dyDescent="0.3">
      <c r="A22" s="5" t="s">
        <v>20</v>
      </c>
      <c r="B22" s="5" t="s">
        <v>84</v>
      </c>
      <c r="C22" s="5" t="s">
        <v>183</v>
      </c>
      <c r="D22" s="5">
        <v>21</v>
      </c>
      <c r="E22" s="5" t="s">
        <v>106</v>
      </c>
      <c r="F22" s="1">
        <v>3355.0912499999999</v>
      </c>
      <c r="G22" s="4">
        <f t="shared" si="0"/>
        <v>5.9981972778771252E-3</v>
      </c>
      <c r="P22">
        <v>19</v>
      </c>
      <c r="Q22" t="s">
        <v>85</v>
      </c>
      <c r="R22" t="s">
        <v>85</v>
      </c>
      <c r="S22" t="s">
        <v>85</v>
      </c>
      <c r="T22" t="str">
        <f t="shared" si="1"/>
        <v>19---</v>
      </c>
    </row>
    <row r="23" spans="1:20" x14ac:dyDescent="0.3">
      <c r="A23" s="5" t="s">
        <v>21</v>
      </c>
      <c r="B23" s="5" t="s">
        <v>163</v>
      </c>
      <c r="C23" s="5" t="s">
        <v>184</v>
      </c>
      <c r="D23" s="5">
        <v>22</v>
      </c>
      <c r="E23" s="5" t="s">
        <v>107</v>
      </c>
      <c r="F23" s="1">
        <v>4066.27</v>
      </c>
      <c r="G23" s="4">
        <f t="shared" si="0"/>
        <v>7.2696352580912419E-3</v>
      </c>
      <c r="P23">
        <v>18</v>
      </c>
      <c r="Q23" t="s">
        <v>85</v>
      </c>
      <c r="R23" t="s">
        <v>85</v>
      </c>
      <c r="S23" t="s">
        <v>85</v>
      </c>
      <c r="T23" t="str">
        <f t="shared" si="1"/>
        <v>18---</v>
      </c>
    </row>
    <row r="24" spans="1:20" x14ac:dyDescent="0.3">
      <c r="A24" s="5" t="s">
        <v>22</v>
      </c>
      <c r="B24" s="5" t="s">
        <v>163</v>
      </c>
      <c r="C24" s="5" t="s">
        <v>185</v>
      </c>
      <c r="D24" s="5">
        <v>23</v>
      </c>
      <c r="E24" s="5" t="s">
        <v>108</v>
      </c>
      <c r="F24" s="1">
        <v>7897.62</v>
      </c>
      <c r="G24" s="4">
        <f t="shared" si="0"/>
        <v>1.4119282980964508E-2</v>
      </c>
      <c r="P24">
        <v>22</v>
      </c>
      <c r="Q24" t="s">
        <v>85</v>
      </c>
      <c r="R24" t="s">
        <v>85</v>
      </c>
      <c r="S24" t="s">
        <v>85</v>
      </c>
      <c r="T24" t="str">
        <f t="shared" si="1"/>
        <v>22---</v>
      </c>
    </row>
    <row r="25" spans="1:20" x14ac:dyDescent="0.3">
      <c r="A25" s="5" t="s">
        <v>23</v>
      </c>
      <c r="B25" s="5" t="s">
        <v>163</v>
      </c>
      <c r="C25" s="5" t="s">
        <v>186</v>
      </c>
      <c r="D25" s="5">
        <v>24</v>
      </c>
      <c r="E25" s="5" t="s">
        <v>109</v>
      </c>
      <c r="F25" s="1">
        <v>6158.13</v>
      </c>
      <c r="G25" s="4">
        <f t="shared" si="0"/>
        <v>1.1009440831993306E-2</v>
      </c>
      <c r="P25">
        <v>20</v>
      </c>
      <c r="Q25">
        <v>21</v>
      </c>
      <c r="R25" t="s">
        <v>85</v>
      </c>
      <c r="S25" t="s">
        <v>85</v>
      </c>
      <c r="T25" t="str">
        <f t="shared" si="1"/>
        <v>20-21--</v>
      </c>
    </row>
    <row r="26" spans="1:20" x14ac:dyDescent="0.3">
      <c r="A26" s="5" t="s">
        <v>24</v>
      </c>
      <c r="B26" s="5" t="s">
        <v>163</v>
      </c>
      <c r="C26" s="5" t="s">
        <v>187</v>
      </c>
      <c r="D26" s="5">
        <v>25</v>
      </c>
      <c r="E26" s="5" t="s">
        <v>110</v>
      </c>
      <c r="F26" s="1">
        <v>11436.83625</v>
      </c>
      <c r="G26" s="4">
        <f t="shared" si="0"/>
        <v>2.0446657020811707E-2</v>
      </c>
      <c r="P26">
        <v>24</v>
      </c>
      <c r="Q26" t="s">
        <v>85</v>
      </c>
      <c r="R26" t="s">
        <v>85</v>
      </c>
      <c r="S26" t="s">
        <v>85</v>
      </c>
      <c r="T26" t="str">
        <f t="shared" si="1"/>
        <v>24---</v>
      </c>
    </row>
    <row r="27" spans="1:20" x14ac:dyDescent="0.3">
      <c r="A27" s="5" t="s">
        <v>25</v>
      </c>
      <c r="B27" s="5" t="s">
        <v>163</v>
      </c>
      <c r="C27" s="5" t="s">
        <v>188</v>
      </c>
      <c r="D27" s="5">
        <v>26</v>
      </c>
      <c r="E27" s="5" t="s">
        <v>110</v>
      </c>
      <c r="F27" s="1">
        <v>16.78</v>
      </c>
      <c r="G27" s="4">
        <f t="shared" si="0"/>
        <v>2.9999109658426777E-5</v>
      </c>
      <c r="P27">
        <v>24</v>
      </c>
      <c r="Q27" t="s">
        <v>85</v>
      </c>
      <c r="R27" t="s">
        <v>85</v>
      </c>
      <c r="S27" t="s">
        <v>85</v>
      </c>
      <c r="T27" t="str">
        <f t="shared" si="1"/>
        <v>24---</v>
      </c>
    </row>
    <row r="28" spans="1:20" x14ac:dyDescent="0.3">
      <c r="A28" s="5" t="s">
        <v>26</v>
      </c>
      <c r="B28" s="5" t="s">
        <v>84</v>
      </c>
      <c r="C28" s="5" t="s">
        <v>189</v>
      </c>
      <c r="D28" s="5">
        <v>27</v>
      </c>
      <c r="E28" s="5" t="s">
        <v>110</v>
      </c>
      <c r="F28" s="1">
        <v>10067.799999999999</v>
      </c>
      <c r="G28" s="4">
        <f t="shared" si="0"/>
        <v>1.7999108237134031E-2</v>
      </c>
      <c r="P28">
        <v>24</v>
      </c>
      <c r="Q28" t="s">
        <v>85</v>
      </c>
      <c r="R28" t="s">
        <v>85</v>
      </c>
      <c r="S28" t="s">
        <v>85</v>
      </c>
      <c r="T28" t="str">
        <f t="shared" si="1"/>
        <v>24---</v>
      </c>
    </row>
    <row r="29" spans="1:20" x14ac:dyDescent="0.3">
      <c r="A29" s="5" t="s">
        <v>27</v>
      </c>
      <c r="B29" s="5" t="s">
        <v>163</v>
      </c>
      <c r="C29" s="5" t="s">
        <v>190</v>
      </c>
      <c r="D29" s="5">
        <v>28</v>
      </c>
      <c r="E29" s="5" t="s">
        <v>111</v>
      </c>
      <c r="F29" s="1">
        <v>9150.51</v>
      </c>
      <c r="G29" s="4">
        <f t="shared" si="0"/>
        <v>1.6359186705633539E-2</v>
      </c>
      <c r="P29">
        <v>26</v>
      </c>
      <c r="Q29">
        <v>23</v>
      </c>
      <c r="R29" t="s">
        <v>85</v>
      </c>
      <c r="S29" t="s">
        <v>85</v>
      </c>
      <c r="T29" t="str">
        <f t="shared" si="1"/>
        <v>26-23--</v>
      </c>
    </row>
    <row r="30" spans="1:20" x14ac:dyDescent="0.3">
      <c r="A30" s="5" t="s">
        <v>28</v>
      </c>
      <c r="B30" s="5" t="s">
        <v>163</v>
      </c>
      <c r="C30" s="5" t="s">
        <v>191</v>
      </c>
      <c r="D30" s="5">
        <v>29</v>
      </c>
      <c r="E30" s="5" t="s">
        <v>112</v>
      </c>
      <c r="F30" s="1">
        <v>4194.8999999999996</v>
      </c>
      <c r="G30" s="4">
        <f t="shared" si="0"/>
        <v>7.4995986356456773E-3</v>
      </c>
      <c r="P30">
        <v>28</v>
      </c>
      <c r="Q30" t="s">
        <v>85</v>
      </c>
      <c r="R30" t="s">
        <v>85</v>
      </c>
      <c r="S30" t="s">
        <v>85</v>
      </c>
      <c r="T30" t="str">
        <f t="shared" si="1"/>
        <v>28---</v>
      </c>
    </row>
    <row r="31" spans="1:20" x14ac:dyDescent="0.3">
      <c r="A31" s="5" t="s">
        <v>29</v>
      </c>
      <c r="B31" s="5" t="s">
        <v>163</v>
      </c>
      <c r="C31" s="5" t="s">
        <v>192</v>
      </c>
      <c r="D31" s="5">
        <v>30</v>
      </c>
      <c r="E31" s="5" t="s">
        <v>113</v>
      </c>
      <c r="F31" s="1">
        <v>4474.58</v>
      </c>
      <c r="G31" s="4">
        <f t="shared" si="0"/>
        <v>7.9996076338142586E-3</v>
      </c>
      <c r="P31">
        <v>29</v>
      </c>
      <c r="Q31">
        <v>27</v>
      </c>
      <c r="R31" t="s">
        <v>85</v>
      </c>
      <c r="S31" t="s">
        <v>85</v>
      </c>
      <c r="T31" t="str">
        <f t="shared" si="1"/>
        <v>29-27--</v>
      </c>
    </row>
    <row r="32" spans="1:20" x14ac:dyDescent="0.3">
      <c r="A32" s="5" t="s">
        <v>30</v>
      </c>
      <c r="B32" s="5" t="s">
        <v>163</v>
      </c>
      <c r="C32" s="5" t="s">
        <v>193</v>
      </c>
      <c r="D32" s="5">
        <v>31</v>
      </c>
      <c r="E32" s="5" t="s">
        <v>114</v>
      </c>
      <c r="F32" s="1">
        <v>1381.53</v>
      </c>
      <c r="G32" s="4">
        <f t="shared" si="0"/>
        <v>2.4698849801195674E-3</v>
      </c>
      <c r="P32">
        <v>30</v>
      </c>
      <c r="Q32" t="s">
        <v>85</v>
      </c>
      <c r="R32" t="s">
        <v>85</v>
      </c>
      <c r="S32" t="s">
        <v>85</v>
      </c>
      <c r="T32" t="str">
        <f t="shared" si="1"/>
        <v>30---</v>
      </c>
    </row>
    <row r="33" spans="1:20" x14ac:dyDescent="0.3">
      <c r="A33" s="5" t="s">
        <v>31</v>
      </c>
      <c r="B33" s="5" t="s">
        <v>163</v>
      </c>
      <c r="C33" s="5" t="s">
        <v>194</v>
      </c>
      <c r="D33" s="5">
        <v>32</v>
      </c>
      <c r="E33" s="5" t="s">
        <v>115</v>
      </c>
      <c r="F33" s="1">
        <v>7773.5987500000001</v>
      </c>
      <c r="G33" s="4">
        <f t="shared" si="0"/>
        <v>1.3897559078775882E-2</v>
      </c>
      <c r="P33">
        <v>31</v>
      </c>
      <c r="Q33" t="s">
        <v>85</v>
      </c>
      <c r="R33" t="s">
        <v>85</v>
      </c>
      <c r="S33" t="s">
        <v>85</v>
      </c>
      <c r="T33" t="str">
        <f t="shared" si="1"/>
        <v>31---</v>
      </c>
    </row>
    <row r="34" spans="1:20" x14ac:dyDescent="0.3">
      <c r="A34" s="5" t="s">
        <v>32</v>
      </c>
      <c r="B34" s="5" t="s">
        <v>163</v>
      </c>
      <c r="C34" s="5" t="s">
        <v>195</v>
      </c>
      <c r="D34" s="5">
        <v>33</v>
      </c>
      <c r="E34" s="5" t="s">
        <v>116</v>
      </c>
      <c r="F34" s="1">
        <v>2796.61</v>
      </c>
      <c r="G34" s="4">
        <f t="shared" si="0"/>
        <v>4.999750301659887E-3</v>
      </c>
      <c r="P34">
        <v>32</v>
      </c>
      <c r="Q34" t="s">
        <v>85</v>
      </c>
      <c r="R34" t="s">
        <v>85</v>
      </c>
      <c r="S34" t="s">
        <v>85</v>
      </c>
      <c r="T34" t="str">
        <f t="shared" si="1"/>
        <v>32---</v>
      </c>
    </row>
    <row r="35" spans="1:20" x14ac:dyDescent="0.3">
      <c r="A35" s="5" t="s">
        <v>33</v>
      </c>
      <c r="B35" s="5" t="s">
        <v>163</v>
      </c>
      <c r="C35" s="5" t="s">
        <v>196</v>
      </c>
      <c r="D35" s="5">
        <v>34</v>
      </c>
      <c r="E35" s="5" t="s">
        <v>117</v>
      </c>
      <c r="F35" s="1">
        <v>7768.97</v>
      </c>
      <c r="G35" s="4">
        <f t="shared" si="0"/>
        <v>1.3889283847617871E-2</v>
      </c>
      <c r="P35">
        <v>32</v>
      </c>
      <c r="Q35">
        <v>25</v>
      </c>
      <c r="R35" t="s">
        <v>85</v>
      </c>
      <c r="S35" t="s">
        <v>85</v>
      </c>
      <c r="T35" t="str">
        <f t="shared" si="1"/>
        <v>32-25--</v>
      </c>
    </row>
    <row r="36" spans="1:20" x14ac:dyDescent="0.3">
      <c r="A36" s="5" t="s">
        <v>34</v>
      </c>
      <c r="B36" s="5" t="s">
        <v>83</v>
      </c>
      <c r="C36" s="5" t="s">
        <v>197</v>
      </c>
      <c r="D36" s="5">
        <v>35</v>
      </c>
      <c r="E36" s="5" t="s">
        <v>118</v>
      </c>
      <c r="F36" s="1">
        <v>12305.07</v>
      </c>
      <c r="G36" s="4">
        <f t="shared" si="0"/>
        <v>2.1998876298248957E-2</v>
      </c>
      <c r="P36">
        <v>33</v>
      </c>
      <c r="Q36" t="s">
        <v>85</v>
      </c>
      <c r="R36" t="s">
        <v>85</v>
      </c>
      <c r="S36" t="s">
        <v>85</v>
      </c>
      <c r="T36" t="str">
        <f t="shared" si="1"/>
        <v>33---</v>
      </c>
    </row>
    <row r="37" spans="1:20" x14ac:dyDescent="0.3">
      <c r="A37" s="5" t="s">
        <v>35</v>
      </c>
      <c r="B37" s="5" t="s">
        <v>163</v>
      </c>
      <c r="C37" s="5" t="s">
        <v>198</v>
      </c>
      <c r="D37" s="5">
        <v>36</v>
      </c>
      <c r="E37" s="5" t="s">
        <v>119</v>
      </c>
      <c r="F37" s="1">
        <v>0</v>
      </c>
      <c r="G37" s="4">
        <f t="shared" si="0"/>
        <v>0</v>
      </c>
      <c r="P37">
        <v>34</v>
      </c>
      <c r="Q37" t="s">
        <v>85</v>
      </c>
      <c r="R37" t="s">
        <v>85</v>
      </c>
      <c r="S37" t="s">
        <v>85</v>
      </c>
      <c r="T37" t="str">
        <f t="shared" si="1"/>
        <v>34---</v>
      </c>
    </row>
    <row r="38" spans="1:20" x14ac:dyDescent="0.3">
      <c r="A38" s="5" t="s">
        <v>36</v>
      </c>
      <c r="B38" s="5" t="s">
        <v>163</v>
      </c>
      <c r="C38" s="5" t="s">
        <v>199</v>
      </c>
      <c r="D38" s="5">
        <v>37</v>
      </c>
      <c r="E38" s="5" t="s">
        <v>119</v>
      </c>
      <c r="F38" s="1">
        <v>10599.46</v>
      </c>
      <c r="G38" s="4">
        <f t="shared" si="0"/>
        <v>1.8949604461269857E-2</v>
      </c>
      <c r="P38">
        <v>34</v>
      </c>
      <c r="Q38" t="s">
        <v>85</v>
      </c>
      <c r="R38" t="s">
        <v>85</v>
      </c>
      <c r="S38" t="s">
        <v>85</v>
      </c>
      <c r="T38" t="str">
        <f t="shared" si="1"/>
        <v>34---</v>
      </c>
    </row>
    <row r="39" spans="1:20" x14ac:dyDescent="0.3">
      <c r="A39" s="5" t="s">
        <v>37</v>
      </c>
      <c r="B39" s="5" t="s">
        <v>84</v>
      </c>
      <c r="C39" s="5" t="s">
        <v>200</v>
      </c>
      <c r="D39" s="5">
        <v>38</v>
      </c>
      <c r="E39" s="5" t="s">
        <v>120</v>
      </c>
      <c r="F39" s="1">
        <v>6711.86</v>
      </c>
      <c r="G39" s="4">
        <f t="shared" si="0"/>
        <v>1.1999393572825288E-2</v>
      </c>
      <c r="P39">
        <v>32</v>
      </c>
      <c r="Q39">
        <v>34</v>
      </c>
      <c r="R39">
        <v>27</v>
      </c>
      <c r="S39" t="s">
        <v>85</v>
      </c>
      <c r="T39" t="str">
        <f t="shared" si="1"/>
        <v>32-34-27-</v>
      </c>
    </row>
    <row r="40" spans="1:20" x14ac:dyDescent="0.3">
      <c r="A40" s="5" t="s">
        <v>38</v>
      </c>
      <c r="B40" s="5" t="s">
        <v>83</v>
      </c>
      <c r="C40" s="5" t="s">
        <v>201</v>
      </c>
      <c r="D40" s="5">
        <v>39</v>
      </c>
      <c r="E40" s="5" t="s">
        <v>121</v>
      </c>
      <c r="F40" s="1">
        <v>16220.34</v>
      </c>
      <c r="G40" s="4">
        <f t="shared" si="0"/>
        <v>2.8998555325206565E-2</v>
      </c>
      <c r="P40">
        <v>35</v>
      </c>
      <c r="Q40">
        <v>23</v>
      </c>
      <c r="R40" t="s">
        <v>85</v>
      </c>
      <c r="S40" t="s">
        <v>85</v>
      </c>
      <c r="T40" t="str">
        <f t="shared" si="1"/>
        <v>35-23--</v>
      </c>
    </row>
    <row r="41" spans="1:20" x14ac:dyDescent="0.3">
      <c r="A41" s="5" t="s">
        <v>39</v>
      </c>
      <c r="B41" s="5" t="s">
        <v>163</v>
      </c>
      <c r="C41" s="5" t="s">
        <v>202</v>
      </c>
      <c r="D41" s="5">
        <v>40</v>
      </c>
      <c r="E41" s="5" t="s">
        <v>122</v>
      </c>
      <c r="F41" s="1">
        <v>6622.37</v>
      </c>
      <c r="G41" s="4">
        <f t="shared" si="0"/>
        <v>1.1839404280612378E-2</v>
      </c>
      <c r="P41">
        <v>36</v>
      </c>
      <c r="Q41" t="s">
        <v>85</v>
      </c>
      <c r="R41" t="s">
        <v>85</v>
      </c>
      <c r="S41" t="s">
        <v>85</v>
      </c>
      <c r="T41" t="str">
        <f t="shared" si="1"/>
        <v>36---</v>
      </c>
    </row>
    <row r="42" spans="1:20" x14ac:dyDescent="0.3">
      <c r="A42" s="5" t="s">
        <v>40</v>
      </c>
      <c r="B42" s="5" t="s">
        <v>163</v>
      </c>
      <c r="C42" s="5" t="s">
        <v>203</v>
      </c>
      <c r="D42" s="5">
        <v>41</v>
      </c>
      <c r="E42" s="5" t="s">
        <v>123</v>
      </c>
      <c r="F42" s="1">
        <v>17764.07</v>
      </c>
      <c r="G42" s="4">
        <f t="shared" si="0"/>
        <v>3.1758419780093521E-2</v>
      </c>
      <c r="P42">
        <v>40</v>
      </c>
      <c r="Q42" t="s">
        <v>85</v>
      </c>
      <c r="R42" t="s">
        <v>85</v>
      </c>
      <c r="S42" t="s">
        <v>85</v>
      </c>
      <c r="T42" t="str">
        <f t="shared" si="1"/>
        <v>40---</v>
      </c>
    </row>
    <row r="43" spans="1:20" x14ac:dyDescent="0.3">
      <c r="A43" s="5" t="s">
        <v>41</v>
      </c>
      <c r="B43" s="5" t="s">
        <v>163</v>
      </c>
      <c r="C43" s="5" t="s">
        <v>204</v>
      </c>
      <c r="D43" s="5">
        <v>42</v>
      </c>
      <c r="E43" s="5" t="s">
        <v>124</v>
      </c>
      <c r="F43" s="1">
        <v>3887.0962500000001</v>
      </c>
      <c r="G43" s="4">
        <f t="shared" si="0"/>
        <v>6.9493102894284562E-3</v>
      </c>
      <c r="P43">
        <v>37</v>
      </c>
      <c r="Q43">
        <v>41</v>
      </c>
      <c r="R43" t="s">
        <v>85</v>
      </c>
      <c r="S43" t="s">
        <v>85</v>
      </c>
      <c r="T43" t="str">
        <f t="shared" si="1"/>
        <v>37-41--</v>
      </c>
    </row>
    <row r="44" spans="1:20" x14ac:dyDescent="0.3">
      <c r="A44" s="5" t="s">
        <v>42</v>
      </c>
      <c r="B44" s="5" t="s">
        <v>161</v>
      </c>
      <c r="C44" s="5" t="s">
        <v>205</v>
      </c>
      <c r="D44" s="5">
        <v>43</v>
      </c>
      <c r="E44" s="5" t="s">
        <v>102</v>
      </c>
      <c r="F44" s="1">
        <v>564.91</v>
      </c>
      <c r="G44" s="4">
        <f t="shared" si="0"/>
        <v>1.0099402286735321E-3</v>
      </c>
      <c r="P44">
        <v>13</v>
      </c>
      <c r="Q44" t="s">
        <v>85</v>
      </c>
      <c r="R44" t="s">
        <v>85</v>
      </c>
      <c r="S44" t="s">
        <v>85</v>
      </c>
      <c r="T44" t="str">
        <f t="shared" si="1"/>
        <v>13---</v>
      </c>
    </row>
    <row r="45" spans="1:20" x14ac:dyDescent="0.3">
      <c r="A45" s="5" t="s">
        <v>43</v>
      </c>
      <c r="B45" s="5" t="s">
        <v>161</v>
      </c>
      <c r="C45" s="5" t="s">
        <v>206</v>
      </c>
      <c r="D45" s="5">
        <v>44</v>
      </c>
      <c r="E45" s="5" t="s">
        <v>125</v>
      </c>
      <c r="F45" s="1">
        <v>1677.96</v>
      </c>
      <c r="G45" s="4">
        <f t="shared" si="0"/>
        <v>2.999839454258271E-3</v>
      </c>
      <c r="P45">
        <v>43</v>
      </c>
      <c r="Q45" t="s">
        <v>85</v>
      </c>
      <c r="R45" t="s">
        <v>85</v>
      </c>
      <c r="S45" t="s">
        <v>85</v>
      </c>
      <c r="T45" t="str">
        <f t="shared" si="1"/>
        <v>43---</v>
      </c>
    </row>
    <row r="46" spans="1:20" x14ac:dyDescent="0.3">
      <c r="A46" s="5" t="s">
        <v>44</v>
      </c>
      <c r="B46" s="5" t="s">
        <v>161</v>
      </c>
      <c r="C46" s="5" t="s">
        <v>207</v>
      </c>
      <c r="D46" s="5">
        <v>45</v>
      </c>
      <c r="E46" s="5" t="s">
        <v>126</v>
      </c>
      <c r="F46" s="1">
        <v>0</v>
      </c>
      <c r="G46" s="4">
        <f t="shared" si="0"/>
        <v>0</v>
      </c>
      <c r="P46">
        <v>44</v>
      </c>
      <c r="Q46" t="s">
        <v>85</v>
      </c>
      <c r="R46" t="s">
        <v>85</v>
      </c>
      <c r="S46" t="s">
        <v>85</v>
      </c>
      <c r="T46" t="str">
        <f t="shared" si="1"/>
        <v>44---</v>
      </c>
    </row>
    <row r="47" spans="1:20" x14ac:dyDescent="0.3">
      <c r="A47" s="5" t="s">
        <v>45</v>
      </c>
      <c r="B47" s="5" t="s">
        <v>84</v>
      </c>
      <c r="C47" s="5" t="s">
        <v>208</v>
      </c>
      <c r="D47" s="5">
        <v>46</v>
      </c>
      <c r="E47" s="5" t="s">
        <v>127</v>
      </c>
      <c r="F47" s="1">
        <v>0</v>
      </c>
      <c r="G47" s="4">
        <f t="shared" si="0"/>
        <v>0</v>
      </c>
      <c r="P47">
        <v>45</v>
      </c>
      <c r="Q47" t="s">
        <v>85</v>
      </c>
      <c r="R47" t="s">
        <v>85</v>
      </c>
      <c r="S47" t="s">
        <v>85</v>
      </c>
      <c r="T47" t="str">
        <f t="shared" si="1"/>
        <v>45---</v>
      </c>
    </row>
    <row r="48" spans="1:20" x14ac:dyDescent="0.3">
      <c r="A48" s="5" t="s">
        <v>46</v>
      </c>
      <c r="B48" s="5" t="s">
        <v>161</v>
      </c>
      <c r="C48" s="5" t="s">
        <v>209</v>
      </c>
      <c r="D48" s="5">
        <v>47</v>
      </c>
      <c r="E48" s="5" t="s">
        <v>128</v>
      </c>
      <c r="F48" s="1">
        <v>1208.1300000000001</v>
      </c>
      <c r="G48" s="4">
        <f t="shared" si="0"/>
        <v>2.1598822617184231E-3</v>
      </c>
      <c r="P48">
        <v>46</v>
      </c>
      <c r="Q48" t="s">
        <v>85</v>
      </c>
      <c r="R48" t="s">
        <v>85</v>
      </c>
      <c r="S48" t="s">
        <v>85</v>
      </c>
      <c r="T48" t="str">
        <f t="shared" si="1"/>
        <v>46---</v>
      </c>
    </row>
    <row r="49" spans="1:20" x14ac:dyDescent="0.3">
      <c r="A49" s="5" t="s">
        <v>47</v>
      </c>
      <c r="B49" s="5" t="s">
        <v>161</v>
      </c>
      <c r="C49" s="5" t="s">
        <v>210</v>
      </c>
      <c r="D49" s="5">
        <v>48</v>
      </c>
      <c r="E49" s="5" t="s">
        <v>129</v>
      </c>
      <c r="F49" s="1">
        <v>8949.15</v>
      </c>
      <c r="G49" s="4">
        <f t="shared" si="0"/>
        <v>1.5999197389732416E-2</v>
      </c>
      <c r="P49">
        <v>47</v>
      </c>
      <c r="Q49" t="s">
        <v>85</v>
      </c>
      <c r="R49" t="s">
        <v>85</v>
      </c>
      <c r="S49" t="s">
        <v>85</v>
      </c>
      <c r="T49" t="str">
        <f t="shared" si="1"/>
        <v>47---</v>
      </c>
    </row>
    <row r="50" spans="1:20" x14ac:dyDescent="0.3">
      <c r="A50" s="5" t="s">
        <v>48</v>
      </c>
      <c r="B50" s="5" t="s">
        <v>161</v>
      </c>
      <c r="C50" s="5" t="s">
        <v>211</v>
      </c>
      <c r="D50" s="5">
        <v>49</v>
      </c>
      <c r="E50" s="5" t="s">
        <v>130</v>
      </c>
      <c r="F50" s="1">
        <v>0</v>
      </c>
      <c r="G50" s="4">
        <f t="shared" si="0"/>
        <v>0</v>
      </c>
      <c r="P50">
        <v>48</v>
      </c>
      <c r="Q50" t="s">
        <v>85</v>
      </c>
      <c r="R50" t="s">
        <v>85</v>
      </c>
      <c r="S50" t="s">
        <v>85</v>
      </c>
      <c r="T50" t="str">
        <f t="shared" si="1"/>
        <v>48---</v>
      </c>
    </row>
    <row r="51" spans="1:20" x14ac:dyDescent="0.3">
      <c r="A51" s="5" t="s">
        <v>49</v>
      </c>
      <c r="B51" s="5" t="s">
        <v>161</v>
      </c>
      <c r="C51" s="5" t="s">
        <v>212</v>
      </c>
      <c r="D51" s="5">
        <v>50</v>
      </c>
      <c r="E51" s="5" t="s">
        <v>130</v>
      </c>
      <c r="F51" s="1">
        <v>0</v>
      </c>
      <c r="G51" s="4">
        <f t="shared" si="0"/>
        <v>0</v>
      </c>
      <c r="P51">
        <v>48</v>
      </c>
      <c r="Q51" t="s">
        <v>85</v>
      </c>
      <c r="R51" t="s">
        <v>85</v>
      </c>
      <c r="S51" t="s">
        <v>85</v>
      </c>
      <c r="T51" t="str">
        <f t="shared" si="1"/>
        <v>48---</v>
      </c>
    </row>
    <row r="52" spans="1:20" x14ac:dyDescent="0.3">
      <c r="A52" s="5" t="s">
        <v>50</v>
      </c>
      <c r="B52" s="5" t="s">
        <v>161</v>
      </c>
      <c r="C52" s="5" t="s">
        <v>213</v>
      </c>
      <c r="D52" s="5">
        <v>51</v>
      </c>
      <c r="E52" s="5" t="s">
        <v>131</v>
      </c>
      <c r="F52" s="1">
        <v>1113.05</v>
      </c>
      <c r="G52" s="4">
        <f t="shared" si="0"/>
        <v>1.9898992255847391E-3</v>
      </c>
      <c r="P52">
        <v>50</v>
      </c>
      <c r="Q52" t="s">
        <v>85</v>
      </c>
      <c r="R52" t="s">
        <v>85</v>
      </c>
      <c r="S52" t="s">
        <v>85</v>
      </c>
      <c r="T52" t="str">
        <f t="shared" si="1"/>
        <v>50---</v>
      </c>
    </row>
    <row r="53" spans="1:20" x14ac:dyDescent="0.3">
      <c r="A53" s="5" t="s">
        <v>51</v>
      </c>
      <c r="B53" s="5" t="s">
        <v>83</v>
      </c>
      <c r="C53" s="5" t="s">
        <v>214</v>
      </c>
      <c r="D53" s="5">
        <v>52</v>
      </c>
      <c r="E53" s="5" t="s">
        <v>132</v>
      </c>
      <c r="F53" s="1">
        <v>1677.96</v>
      </c>
      <c r="G53" s="4">
        <f t="shared" si="0"/>
        <v>2.999839454258271E-3</v>
      </c>
      <c r="P53">
        <v>49</v>
      </c>
      <c r="Q53">
        <v>15</v>
      </c>
      <c r="R53" t="s">
        <v>85</v>
      </c>
      <c r="S53" t="s">
        <v>85</v>
      </c>
      <c r="T53" t="str">
        <f t="shared" si="1"/>
        <v>49-15--</v>
      </c>
    </row>
    <row r="54" spans="1:20" x14ac:dyDescent="0.3">
      <c r="A54" s="5" t="s">
        <v>52</v>
      </c>
      <c r="B54" s="5" t="s">
        <v>161</v>
      </c>
      <c r="C54" s="5" t="s">
        <v>215</v>
      </c>
      <c r="D54" s="5">
        <v>53</v>
      </c>
      <c r="E54" s="5" t="s">
        <v>133</v>
      </c>
      <c r="F54" s="1">
        <v>0</v>
      </c>
      <c r="G54" s="4">
        <f t="shared" si="0"/>
        <v>0</v>
      </c>
      <c r="P54">
        <v>51</v>
      </c>
      <c r="Q54" t="s">
        <v>85</v>
      </c>
      <c r="R54" t="s">
        <v>85</v>
      </c>
      <c r="S54" t="s">
        <v>85</v>
      </c>
      <c r="T54" t="str">
        <f t="shared" si="1"/>
        <v>51---</v>
      </c>
    </row>
    <row r="55" spans="1:20" x14ac:dyDescent="0.3">
      <c r="A55" s="5" t="s">
        <v>53</v>
      </c>
      <c r="B55" s="5" t="s">
        <v>84</v>
      </c>
      <c r="C55" s="5" t="s">
        <v>216</v>
      </c>
      <c r="D55" s="5">
        <v>54</v>
      </c>
      <c r="E55" s="5" t="s">
        <v>134</v>
      </c>
      <c r="F55" s="1">
        <v>0</v>
      </c>
      <c r="G55" s="4">
        <f t="shared" si="0"/>
        <v>0</v>
      </c>
      <c r="P55">
        <v>53</v>
      </c>
      <c r="Q55" t="s">
        <v>85</v>
      </c>
      <c r="R55" t="s">
        <v>85</v>
      </c>
      <c r="S55" t="s">
        <v>85</v>
      </c>
      <c r="T55" t="str">
        <f t="shared" si="1"/>
        <v>53---</v>
      </c>
    </row>
    <row r="56" spans="1:20" x14ac:dyDescent="0.3">
      <c r="A56" s="5" t="s">
        <v>54</v>
      </c>
      <c r="B56" s="5" t="s">
        <v>84</v>
      </c>
      <c r="C56" s="5" t="s">
        <v>217</v>
      </c>
      <c r="D56" s="5">
        <v>55</v>
      </c>
      <c r="E56" s="5" t="s">
        <v>135</v>
      </c>
      <c r="F56" s="1">
        <v>2237.29</v>
      </c>
      <c r="G56" s="4">
        <f t="shared" si="0"/>
        <v>3.9998038169071293E-3</v>
      </c>
      <c r="P56">
        <v>52</v>
      </c>
      <c r="Q56" t="s">
        <v>85</v>
      </c>
      <c r="R56" t="s">
        <v>85</v>
      </c>
      <c r="S56" t="s">
        <v>85</v>
      </c>
      <c r="T56" t="str">
        <f t="shared" si="1"/>
        <v>52---</v>
      </c>
    </row>
    <row r="57" spans="1:20" x14ac:dyDescent="0.3">
      <c r="A57" s="5" t="s">
        <v>55</v>
      </c>
      <c r="B57" s="5" t="s">
        <v>161</v>
      </c>
      <c r="C57" s="5" t="s">
        <v>218</v>
      </c>
      <c r="D57" s="5">
        <v>56</v>
      </c>
      <c r="E57" s="5" t="s">
        <v>136</v>
      </c>
      <c r="F57" s="1">
        <v>1320</v>
      </c>
      <c r="G57" s="4">
        <f t="shared" si="0"/>
        <v>2.3598822854066352E-3</v>
      </c>
      <c r="P57">
        <v>55</v>
      </c>
      <c r="Q57" t="s">
        <v>85</v>
      </c>
      <c r="R57" t="s">
        <v>85</v>
      </c>
      <c r="S57" t="s">
        <v>85</v>
      </c>
      <c r="T57" t="str">
        <f t="shared" si="1"/>
        <v>55---</v>
      </c>
    </row>
    <row r="58" spans="1:20" x14ac:dyDescent="0.3">
      <c r="A58" s="5" t="s">
        <v>56</v>
      </c>
      <c r="B58" s="5" t="s">
        <v>161</v>
      </c>
      <c r="C58" s="5" t="s">
        <v>219</v>
      </c>
      <c r="D58" s="5">
        <v>57</v>
      </c>
      <c r="E58" s="5" t="s">
        <v>137</v>
      </c>
      <c r="F58" s="1">
        <v>2237.29</v>
      </c>
      <c r="G58" s="4">
        <f t="shared" si="0"/>
        <v>3.9998038169071293E-3</v>
      </c>
      <c r="P58">
        <v>54</v>
      </c>
      <c r="Q58" t="s">
        <v>85</v>
      </c>
      <c r="R58" t="s">
        <v>85</v>
      </c>
      <c r="S58" t="s">
        <v>85</v>
      </c>
      <c r="T58" t="str">
        <f t="shared" si="1"/>
        <v>54---</v>
      </c>
    </row>
    <row r="59" spans="1:20" x14ac:dyDescent="0.3">
      <c r="A59" s="5" t="s">
        <v>57</v>
      </c>
      <c r="B59" s="5" t="s">
        <v>161</v>
      </c>
      <c r="C59" s="5" t="s">
        <v>220</v>
      </c>
      <c r="D59" s="5">
        <v>58</v>
      </c>
      <c r="E59" s="5" t="s">
        <v>138</v>
      </c>
      <c r="F59" s="1">
        <v>413.9</v>
      </c>
      <c r="G59" s="4">
        <f t="shared" si="0"/>
        <v>7.399661196437927E-4</v>
      </c>
      <c r="P59">
        <v>57</v>
      </c>
      <c r="Q59" t="s">
        <v>85</v>
      </c>
      <c r="R59" t="s">
        <v>85</v>
      </c>
      <c r="S59" t="s">
        <v>85</v>
      </c>
      <c r="T59" t="str">
        <f t="shared" si="1"/>
        <v>57---</v>
      </c>
    </row>
    <row r="60" spans="1:20" x14ac:dyDescent="0.3">
      <c r="A60" s="5" t="s">
        <v>58</v>
      </c>
      <c r="B60" s="5" t="s">
        <v>163</v>
      </c>
      <c r="C60" s="5" t="s">
        <v>221</v>
      </c>
      <c r="D60" s="5">
        <v>59</v>
      </c>
      <c r="E60" s="5" t="s">
        <v>139</v>
      </c>
      <c r="F60" s="1">
        <v>1801.02</v>
      </c>
      <c r="G60" s="4">
        <f t="shared" si="0"/>
        <v>3.2198448436841351E-3</v>
      </c>
      <c r="P60">
        <v>56</v>
      </c>
      <c r="Q60" t="s">
        <v>85</v>
      </c>
      <c r="R60" t="s">
        <v>85</v>
      </c>
      <c r="S60" t="s">
        <v>85</v>
      </c>
      <c r="T60" t="str">
        <f t="shared" si="1"/>
        <v>56---</v>
      </c>
    </row>
    <row r="61" spans="1:20" x14ac:dyDescent="0.3">
      <c r="A61" s="5" t="s">
        <v>59</v>
      </c>
      <c r="B61" s="5" t="s">
        <v>161</v>
      </c>
      <c r="C61" s="5" t="s">
        <v>222</v>
      </c>
      <c r="D61" s="5">
        <v>60</v>
      </c>
      <c r="E61" s="5" t="s">
        <v>140</v>
      </c>
      <c r="F61" s="1">
        <v>0</v>
      </c>
      <c r="G61" s="4">
        <f t="shared" si="0"/>
        <v>0</v>
      </c>
      <c r="P61">
        <v>58</v>
      </c>
      <c r="Q61" t="s">
        <v>85</v>
      </c>
      <c r="R61" t="s">
        <v>85</v>
      </c>
      <c r="S61" t="s">
        <v>85</v>
      </c>
      <c r="T61" t="str">
        <f t="shared" si="1"/>
        <v>58---</v>
      </c>
    </row>
    <row r="62" spans="1:20" x14ac:dyDescent="0.3">
      <c r="A62" s="5" t="s">
        <v>60</v>
      </c>
      <c r="B62" s="5" t="s">
        <v>161</v>
      </c>
      <c r="C62" s="5" t="s">
        <v>223</v>
      </c>
      <c r="D62" s="5">
        <v>61</v>
      </c>
      <c r="E62" s="5" t="s">
        <v>141</v>
      </c>
      <c r="F62" s="1">
        <v>0</v>
      </c>
      <c r="G62" s="4">
        <f t="shared" si="0"/>
        <v>0</v>
      </c>
      <c r="P62">
        <v>59</v>
      </c>
      <c r="Q62" t="s">
        <v>85</v>
      </c>
      <c r="R62" t="s">
        <v>85</v>
      </c>
      <c r="S62" t="s">
        <v>85</v>
      </c>
      <c r="T62" t="str">
        <f t="shared" si="1"/>
        <v>59---</v>
      </c>
    </row>
    <row r="63" spans="1:20" x14ac:dyDescent="0.3">
      <c r="A63" s="5" t="s">
        <v>61</v>
      </c>
      <c r="B63" s="5" t="s">
        <v>161</v>
      </c>
      <c r="C63" s="5" t="s">
        <v>224</v>
      </c>
      <c r="D63" s="5">
        <v>62</v>
      </c>
      <c r="E63" s="5" t="s">
        <v>142</v>
      </c>
      <c r="F63" s="1">
        <v>0</v>
      </c>
      <c r="G63" s="4">
        <f t="shared" si="0"/>
        <v>0</v>
      </c>
      <c r="P63">
        <v>61</v>
      </c>
      <c r="Q63" t="s">
        <v>85</v>
      </c>
      <c r="R63" t="s">
        <v>85</v>
      </c>
      <c r="S63" t="s">
        <v>85</v>
      </c>
      <c r="T63" t="str">
        <f t="shared" si="1"/>
        <v>61---</v>
      </c>
    </row>
    <row r="64" spans="1:20" x14ac:dyDescent="0.3">
      <c r="A64" s="5" t="s">
        <v>62</v>
      </c>
      <c r="B64" s="5" t="s">
        <v>163</v>
      </c>
      <c r="C64" s="5" t="s">
        <v>225</v>
      </c>
      <c r="D64" s="5">
        <v>63</v>
      </c>
      <c r="E64" s="5" t="s">
        <v>143</v>
      </c>
      <c r="F64" s="1">
        <v>0</v>
      </c>
      <c r="G64" s="4">
        <f t="shared" si="0"/>
        <v>0</v>
      </c>
      <c r="P64">
        <v>62</v>
      </c>
      <c r="Q64" t="s">
        <v>85</v>
      </c>
      <c r="R64" t="s">
        <v>85</v>
      </c>
      <c r="S64" t="s">
        <v>85</v>
      </c>
      <c r="T64" t="str">
        <f t="shared" si="1"/>
        <v>62---</v>
      </c>
    </row>
    <row r="65" spans="1:20" x14ac:dyDescent="0.3">
      <c r="A65" s="5" t="s">
        <v>63</v>
      </c>
      <c r="B65" s="5" t="s">
        <v>163</v>
      </c>
      <c r="C65" s="5" t="s">
        <v>226</v>
      </c>
      <c r="D65" s="5">
        <v>64</v>
      </c>
      <c r="E65" s="5" t="s">
        <v>144</v>
      </c>
      <c r="F65" s="1">
        <v>0</v>
      </c>
      <c r="G65" s="4">
        <f t="shared" si="0"/>
        <v>0</v>
      </c>
      <c r="P65">
        <v>63</v>
      </c>
      <c r="Q65" t="s">
        <v>85</v>
      </c>
      <c r="R65" t="s">
        <v>85</v>
      </c>
      <c r="S65" t="s">
        <v>85</v>
      </c>
      <c r="T65" t="str">
        <f t="shared" si="1"/>
        <v>63---</v>
      </c>
    </row>
    <row r="66" spans="1:20" x14ac:dyDescent="0.3">
      <c r="A66" s="5" t="s">
        <v>64</v>
      </c>
      <c r="B66" s="5" t="s">
        <v>163</v>
      </c>
      <c r="C66" s="5" t="s">
        <v>227</v>
      </c>
      <c r="D66" s="5">
        <v>65</v>
      </c>
      <c r="E66" s="5" t="s">
        <v>145</v>
      </c>
      <c r="F66" s="1">
        <v>4597.04</v>
      </c>
      <c r="G66" s="4">
        <f t="shared" si="0"/>
        <v>8.2185403494740294E-3</v>
      </c>
      <c r="P66">
        <v>64</v>
      </c>
      <c r="Q66" t="s">
        <v>85</v>
      </c>
      <c r="R66" t="s">
        <v>85</v>
      </c>
      <c r="S66" t="s">
        <v>85</v>
      </c>
      <c r="T66" t="str">
        <f t="shared" si="1"/>
        <v>64---</v>
      </c>
    </row>
    <row r="67" spans="1:20" x14ac:dyDescent="0.3">
      <c r="A67" s="5" t="s">
        <v>65</v>
      </c>
      <c r="B67" s="5" t="s">
        <v>163</v>
      </c>
      <c r="C67" s="5" t="s">
        <v>228</v>
      </c>
      <c r="D67" s="5">
        <v>66</v>
      </c>
      <c r="E67" s="5" t="s">
        <v>146</v>
      </c>
      <c r="F67" s="1">
        <v>402.71</v>
      </c>
      <c r="G67" s="4">
        <f t="shared" ref="G67:G83" si="2">F67/$F$85</f>
        <v>7.1996075390614092E-4</v>
      </c>
      <c r="P67">
        <v>65</v>
      </c>
      <c r="Q67" t="s">
        <v>85</v>
      </c>
      <c r="R67" t="s">
        <v>85</v>
      </c>
      <c r="S67" t="s">
        <v>85</v>
      </c>
      <c r="T67" t="str">
        <f t="shared" ref="T67:T83" si="3">_xlfn.CONCAT(P67,"-",Q67,"-",R67,"-",S67)</f>
        <v>65---</v>
      </c>
    </row>
    <row r="68" spans="1:20" x14ac:dyDescent="0.3">
      <c r="A68" s="5" t="s">
        <v>66</v>
      </c>
      <c r="B68" s="5" t="s">
        <v>163</v>
      </c>
      <c r="C68" s="5" t="s">
        <v>229</v>
      </c>
      <c r="D68" s="5">
        <v>67</v>
      </c>
      <c r="E68" s="5" t="s">
        <v>146</v>
      </c>
      <c r="F68" s="1">
        <v>5000.34</v>
      </c>
      <c r="G68" s="4">
        <f t="shared" si="2"/>
        <v>8.939555899250164E-3</v>
      </c>
      <c r="P68">
        <v>65</v>
      </c>
      <c r="Q68" t="s">
        <v>85</v>
      </c>
      <c r="R68" t="s">
        <v>85</v>
      </c>
      <c r="S68" t="s">
        <v>85</v>
      </c>
      <c r="T68" t="str">
        <f t="shared" si="3"/>
        <v>65---</v>
      </c>
    </row>
    <row r="69" spans="1:20" x14ac:dyDescent="0.3">
      <c r="A69" s="5" t="s">
        <v>67</v>
      </c>
      <c r="B69" s="5" t="s">
        <v>83</v>
      </c>
      <c r="C69" s="5" t="s">
        <v>230</v>
      </c>
      <c r="D69" s="5">
        <v>68</v>
      </c>
      <c r="E69" s="5" t="s">
        <v>146</v>
      </c>
      <c r="F69" s="1">
        <v>1677.97</v>
      </c>
      <c r="G69" s="4">
        <f t="shared" si="2"/>
        <v>2.9998573321543729E-3</v>
      </c>
      <c r="P69">
        <v>65</v>
      </c>
      <c r="Q69" t="s">
        <v>85</v>
      </c>
      <c r="R69" t="s">
        <v>85</v>
      </c>
      <c r="S69" t="s">
        <v>85</v>
      </c>
      <c r="T69" t="str">
        <f t="shared" si="3"/>
        <v>65---</v>
      </c>
    </row>
    <row r="70" spans="1:20" x14ac:dyDescent="0.3">
      <c r="A70" s="5" t="s">
        <v>68</v>
      </c>
      <c r="B70" s="5" t="s">
        <v>163</v>
      </c>
      <c r="C70" s="5" t="s">
        <v>231</v>
      </c>
      <c r="D70" s="5">
        <v>69</v>
      </c>
      <c r="E70" s="5" t="s">
        <v>147</v>
      </c>
      <c r="F70" s="1">
        <v>3227.29</v>
      </c>
      <c r="G70" s="4">
        <f t="shared" si="2"/>
        <v>5.7697155309621058E-3</v>
      </c>
      <c r="P70">
        <v>66</v>
      </c>
      <c r="Q70" t="s">
        <v>85</v>
      </c>
      <c r="R70" t="s">
        <v>85</v>
      </c>
      <c r="S70" t="s">
        <v>85</v>
      </c>
      <c r="T70" t="str">
        <f t="shared" si="3"/>
        <v>66---</v>
      </c>
    </row>
    <row r="71" spans="1:20" x14ac:dyDescent="0.3">
      <c r="A71" s="5" t="s">
        <v>69</v>
      </c>
      <c r="B71" s="5" t="s">
        <v>163</v>
      </c>
      <c r="C71" s="5" t="s">
        <v>232</v>
      </c>
      <c r="D71" s="5">
        <v>70</v>
      </c>
      <c r="E71" s="5" t="s">
        <v>148</v>
      </c>
      <c r="F71" s="1">
        <v>0</v>
      </c>
      <c r="G71" s="4">
        <f t="shared" si="2"/>
        <v>0</v>
      </c>
      <c r="P71">
        <v>76</v>
      </c>
      <c r="Q71" t="s">
        <v>85</v>
      </c>
      <c r="R71" t="s">
        <v>85</v>
      </c>
      <c r="S71" t="s">
        <v>85</v>
      </c>
      <c r="T71" t="str">
        <f t="shared" si="3"/>
        <v>76---</v>
      </c>
    </row>
    <row r="72" spans="1:20" x14ac:dyDescent="0.3">
      <c r="A72" s="5" t="s">
        <v>70</v>
      </c>
      <c r="B72" s="5" t="s">
        <v>163</v>
      </c>
      <c r="C72" s="5" t="s">
        <v>233</v>
      </c>
      <c r="D72" s="5">
        <v>71</v>
      </c>
      <c r="E72" s="5" t="s">
        <v>149</v>
      </c>
      <c r="F72" s="1">
        <v>4698.3100000000004</v>
      </c>
      <c r="G72" s="4">
        <f t="shared" si="2"/>
        <v>8.3995898032945826E-3</v>
      </c>
      <c r="P72">
        <v>70</v>
      </c>
      <c r="Q72" t="s">
        <v>85</v>
      </c>
      <c r="R72" t="s">
        <v>85</v>
      </c>
      <c r="S72" t="s">
        <v>85</v>
      </c>
      <c r="T72" t="str">
        <f t="shared" si="3"/>
        <v>70---</v>
      </c>
    </row>
    <row r="73" spans="1:20" x14ac:dyDescent="0.3">
      <c r="A73" s="5" t="s">
        <v>71</v>
      </c>
      <c r="B73" s="5" t="s">
        <v>163</v>
      </c>
      <c r="C73" s="5" t="s">
        <v>234</v>
      </c>
      <c r="D73" s="5">
        <v>72</v>
      </c>
      <c r="E73" s="5" t="s">
        <v>150</v>
      </c>
      <c r="F73" s="1">
        <v>13210.52</v>
      </c>
      <c r="G73" s="4">
        <f t="shared" si="2"/>
        <v>2.3617630400765203E-2</v>
      </c>
      <c r="P73">
        <v>69</v>
      </c>
      <c r="Q73">
        <v>71</v>
      </c>
      <c r="R73">
        <v>67</v>
      </c>
      <c r="S73">
        <v>68</v>
      </c>
      <c r="T73" t="str">
        <f t="shared" si="3"/>
        <v>69-71-67-68</v>
      </c>
    </row>
    <row r="74" spans="1:20" x14ac:dyDescent="0.3">
      <c r="A74" s="5" t="s">
        <v>72</v>
      </c>
      <c r="B74" s="5" t="s">
        <v>84</v>
      </c>
      <c r="C74" s="5" t="s">
        <v>235</v>
      </c>
      <c r="D74" s="5">
        <v>73</v>
      </c>
      <c r="E74" s="5" t="s">
        <v>151</v>
      </c>
      <c r="F74" s="1">
        <v>2796.61</v>
      </c>
      <c r="G74" s="4">
        <f t="shared" si="2"/>
        <v>4.999750301659887E-3</v>
      </c>
      <c r="P74">
        <v>71</v>
      </c>
      <c r="Q74">
        <v>72</v>
      </c>
      <c r="R74" t="s">
        <v>85</v>
      </c>
      <c r="S74" t="s">
        <v>85</v>
      </c>
      <c r="T74" t="str">
        <f t="shared" si="3"/>
        <v>71-72--</v>
      </c>
    </row>
    <row r="75" spans="1:20" x14ac:dyDescent="0.3">
      <c r="A75" s="5" t="s">
        <v>73</v>
      </c>
      <c r="B75" s="5" t="s">
        <v>83</v>
      </c>
      <c r="C75" s="5" t="s">
        <v>236</v>
      </c>
      <c r="D75" s="5">
        <v>74</v>
      </c>
      <c r="E75" s="5" t="s">
        <v>152</v>
      </c>
      <c r="F75" s="1">
        <v>1677.96</v>
      </c>
      <c r="G75" s="4">
        <f t="shared" si="2"/>
        <v>2.999839454258271E-3</v>
      </c>
      <c r="P75">
        <v>52</v>
      </c>
      <c r="Q75">
        <v>60</v>
      </c>
      <c r="R75" t="s">
        <v>85</v>
      </c>
      <c r="S75" t="s">
        <v>85</v>
      </c>
      <c r="T75" t="str">
        <f t="shared" si="3"/>
        <v>52-60--</v>
      </c>
    </row>
    <row r="76" spans="1:20" x14ac:dyDescent="0.3">
      <c r="A76" s="5" t="s">
        <v>74</v>
      </c>
      <c r="B76" s="5" t="s">
        <v>163</v>
      </c>
      <c r="C76" s="5" t="s">
        <v>237</v>
      </c>
      <c r="D76" s="5">
        <v>75</v>
      </c>
      <c r="E76" s="5" t="s">
        <v>153</v>
      </c>
      <c r="F76" s="1">
        <v>0</v>
      </c>
      <c r="G76" s="4">
        <f t="shared" si="2"/>
        <v>0</v>
      </c>
      <c r="P76">
        <v>65</v>
      </c>
      <c r="Q76">
        <v>74</v>
      </c>
      <c r="R76" t="s">
        <v>85</v>
      </c>
      <c r="S76" t="s">
        <v>85</v>
      </c>
      <c r="T76" t="str">
        <f t="shared" si="3"/>
        <v>65-74--</v>
      </c>
    </row>
    <row r="77" spans="1:20" x14ac:dyDescent="0.3">
      <c r="A77" s="5" t="s">
        <v>75</v>
      </c>
      <c r="B77" s="5" t="s">
        <v>163</v>
      </c>
      <c r="C77" s="5" t="s">
        <v>238</v>
      </c>
      <c r="D77" s="5">
        <v>76</v>
      </c>
      <c r="E77" s="5" t="s">
        <v>154</v>
      </c>
      <c r="F77" s="1">
        <v>0</v>
      </c>
      <c r="G77" s="4">
        <f t="shared" si="2"/>
        <v>0</v>
      </c>
      <c r="P77">
        <v>75</v>
      </c>
      <c r="Q77" t="s">
        <v>85</v>
      </c>
      <c r="R77" t="s">
        <v>85</v>
      </c>
      <c r="S77" t="s">
        <v>85</v>
      </c>
      <c r="T77" t="str">
        <f t="shared" si="3"/>
        <v>75---</v>
      </c>
    </row>
    <row r="78" spans="1:20" x14ac:dyDescent="0.3">
      <c r="A78" s="5" t="s">
        <v>76</v>
      </c>
      <c r="B78" s="5" t="s">
        <v>84</v>
      </c>
      <c r="C78" s="5" t="s">
        <v>239</v>
      </c>
      <c r="D78" s="5">
        <v>77</v>
      </c>
      <c r="E78" s="5" t="s">
        <v>155</v>
      </c>
      <c r="F78" s="1">
        <v>2852.48</v>
      </c>
      <c r="G78" s="4">
        <f t="shared" si="2"/>
        <v>5.0996341071793327E-3</v>
      </c>
      <c r="P78">
        <v>76</v>
      </c>
      <c r="Q78">
        <v>73</v>
      </c>
      <c r="R78" t="s">
        <v>85</v>
      </c>
      <c r="S78" t="s">
        <v>85</v>
      </c>
      <c r="T78" t="str">
        <f t="shared" si="3"/>
        <v>76-73--</v>
      </c>
    </row>
    <row r="79" spans="1:20" x14ac:dyDescent="0.3">
      <c r="A79" s="5" t="s">
        <v>77</v>
      </c>
      <c r="B79" s="5" t="s">
        <v>83</v>
      </c>
      <c r="C79" s="5" t="s">
        <v>240</v>
      </c>
      <c r="D79" s="5">
        <v>78</v>
      </c>
      <c r="E79" s="5" t="s">
        <v>156</v>
      </c>
      <c r="F79" s="1">
        <v>1789.83</v>
      </c>
      <c r="G79" s="4">
        <f t="shared" si="2"/>
        <v>3.1998394779464835E-3</v>
      </c>
      <c r="P79">
        <v>74</v>
      </c>
      <c r="Q79">
        <v>35</v>
      </c>
      <c r="R79">
        <v>39</v>
      </c>
      <c r="S79" t="s">
        <v>85</v>
      </c>
      <c r="T79" t="str">
        <f t="shared" si="3"/>
        <v>74-35-39-</v>
      </c>
    </row>
    <row r="80" spans="1:20" x14ac:dyDescent="0.3">
      <c r="A80" s="5" t="s">
        <v>78</v>
      </c>
      <c r="B80" s="5" t="s">
        <v>163</v>
      </c>
      <c r="C80" s="5" t="s">
        <v>241</v>
      </c>
      <c r="D80" s="5">
        <v>79</v>
      </c>
      <c r="E80" s="5" t="s">
        <v>157</v>
      </c>
      <c r="F80" s="1">
        <v>9665.08</v>
      </c>
      <c r="G80" s="4">
        <f t="shared" si="2"/>
        <v>1.7279129605331789E-2</v>
      </c>
      <c r="P80">
        <v>76</v>
      </c>
      <c r="Q80">
        <v>72</v>
      </c>
      <c r="R80">
        <v>41</v>
      </c>
      <c r="S80" t="s">
        <v>85</v>
      </c>
      <c r="T80" t="str">
        <f t="shared" si="3"/>
        <v>76-72-41-</v>
      </c>
    </row>
    <row r="81" spans="1:20" x14ac:dyDescent="0.3">
      <c r="A81" s="5" t="s">
        <v>79</v>
      </c>
      <c r="B81" s="5" t="s">
        <v>84</v>
      </c>
      <c r="C81" s="5" t="s">
        <v>242</v>
      </c>
      <c r="D81" s="5">
        <v>80</v>
      </c>
      <c r="E81" s="5" t="s">
        <v>158</v>
      </c>
      <c r="F81" s="1">
        <v>2975.59</v>
      </c>
      <c r="G81" s="4">
        <f t="shared" si="2"/>
        <v>5.3197288860857049E-3</v>
      </c>
      <c r="P81">
        <v>77</v>
      </c>
      <c r="Q81">
        <v>38</v>
      </c>
      <c r="R81" t="s">
        <v>85</v>
      </c>
      <c r="S81" t="s">
        <v>85</v>
      </c>
      <c r="T81" t="str">
        <f t="shared" si="3"/>
        <v>77-38--</v>
      </c>
    </row>
    <row r="82" spans="1:20" x14ac:dyDescent="0.3">
      <c r="A82" s="5" t="s">
        <v>80</v>
      </c>
      <c r="B82" s="5" t="s">
        <v>163</v>
      </c>
      <c r="C82" s="5" t="s">
        <v>243</v>
      </c>
      <c r="D82" s="5">
        <v>81</v>
      </c>
      <c r="E82" s="5" t="s">
        <v>159</v>
      </c>
      <c r="F82" s="1">
        <v>0</v>
      </c>
      <c r="G82" s="4">
        <f t="shared" si="2"/>
        <v>0</v>
      </c>
      <c r="P82">
        <v>79</v>
      </c>
      <c r="Q82">
        <v>80</v>
      </c>
      <c r="R82">
        <v>78</v>
      </c>
      <c r="S82">
        <v>42</v>
      </c>
      <c r="T82" t="str">
        <f t="shared" si="3"/>
        <v>79-80-78-42</v>
      </c>
    </row>
    <row r="83" spans="1:20" x14ac:dyDescent="0.3">
      <c r="A83" s="5" t="s">
        <v>81</v>
      </c>
      <c r="B83" s="5" t="s">
        <v>163</v>
      </c>
      <c r="C83" s="5" t="s">
        <v>244</v>
      </c>
      <c r="D83" s="5">
        <v>82</v>
      </c>
      <c r="E83" s="5" t="s">
        <v>160</v>
      </c>
      <c r="F83" s="1">
        <v>0</v>
      </c>
      <c r="G83" s="4">
        <f t="shared" si="2"/>
        <v>0</v>
      </c>
      <c r="P83">
        <v>81</v>
      </c>
      <c r="Q83" t="s">
        <v>85</v>
      </c>
      <c r="R83" t="s">
        <v>85</v>
      </c>
      <c r="S83" t="s">
        <v>85</v>
      </c>
      <c r="T83" t="str">
        <f t="shared" si="3"/>
        <v>81---</v>
      </c>
    </row>
    <row r="84" spans="1:20" x14ac:dyDescent="0.3">
      <c r="A84" s="6"/>
      <c r="B84" s="6"/>
      <c r="C84" s="6"/>
      <c r="D84" s="6"/>
      <c r="F84" s="2"/>
      <c r="G84" s="4"/>
    </row>
    <row r="85" spans="1:20" x14ac:dyDescent="0.3">
      <c r="F85" s="3">
        <f>SUM(F2:F84)</f>
        <v>559349.93374999997</v>
      </c>
      <c r="G85" s="4">
        <f t="shared" ref="G85" si="4">F85/$F$85</f>
        <v>1</v>
      </c>
    </row>
    <row r="86" spans="1:20" x14ac:dyDescent="0.3">
      <c r="F86" s="3">
        <v>330000782.47000003</v>
      </c>
    </row>
  </sheetData>
  <pageMargins left="0.7" right="0.7" top="0.75" bottom="0.75" header="0.3" footer="0.3"/>
  <pageSetup scale="9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D2A5-F11A-4765-A283-1E8DA6230031}">
  <sheetPr codeName="Sheet5"/>
  <dimension ref="A1:CC591"/>
  <sheetViews>
    <sheetView tabSelected="1" workbookViewId="0">
      <selection activeCell="E9" sqref="E9"/>
    </sheetView>
  </sheetViews>
  <sheetFormatPr defaultRowHeight="14.4" x14ac:dyDescent="0.3"/>
  <cols>
    <col min="1" max="1" width="14.6640625" customWidth="1"/>
  </cols>
  <sheetData>
    <row r="1" spans="1:81" x14ac:dyDescent="0.3">
      <c r="A1" t="s">
        <v>245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162</v>
      </c>
      <c r="M1" t="s">
        <v>177</v>
      </c>
      <c r="N1" t="s">
        <v>178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t="s">
        <v>184</v>
      </c>
      <c r="U1" t="s">
        <v>185</v>
      </c>
      <c r="V1" t="s">
        <v>186</v>
      </c>
      <c r="W1" t="s">
        <v>187</v>
      </c>
      <c r="X1" t="s">
        <v>188</v>
      </c>
      <c r="Y1" t="s">
        <v>189</v>
      </c>
      <c r="Z1" t="s">
        <v>190</v>
      </c>
      <c r="AA1" t="s">
        <v>191</v>
      </c>
      <c r="AB1" t="s">
        <v>192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x14ac:dyDescent="0.3">
      <c r="A2" t="s">
        <v>299</v>
      </c>
      <c r="B2" t="s">
        <v>85</v>
      </c>
      <c r="C2" t="s">
        <v>85</v>
      </c>
      <c r="D2" t="s">
        <v>85</v>
      </c>
      <c r="E2" t="s">
        <v>85</v>
      </c>
      <c r="F2" t="s">
        <v>85</v>
      </c>
      <c r="G2" t="s">
        <v>85</v>
      </c>
      <c r="H2" t="s">
        <v>85</v>
      </c>
      <c r="I2" t="s">
        <v>85</v>
      </c>
      <c r="J2" t="s">
        <v>85</v>
      </c>
      <c r="K2" t="s">
        <v>85</v>
      </c>
      <c r="L2" t="s">
        <v>85</v>
      </c>
      <c r="M2" t="s">
        <v>85</v>
      </c>
      <c r="N2">
        <v>1677.9649999999999</v>
      </c>
      <c r="O2">
        <v>16779.66</v>
      </c>
      <c r="P2">
        <v>0</v>
      </c>
      <c r="Q2">
        <v>1283.645</v>
      </c>
      <c r="R2">
        <v>2516.3206249999998</v>
      </c>
      <c r="S2">
        <v>1677.545625</v>
      </c>
      <c r="T2">
        <v>2033.135</v>
      </c>
      <c r="U2">
        <v>3948.81</v>
      </c>
      <c r="V2">
        <v>3079.0650000000001</v>
      </c>
      <c r="W2">
        <v>5718.4181250000001</v>
      </c>
      <c r="X2">
        <v>8.39</v>
      </c>
      <c r="Y2">
        <v>5033.8999999999996</v>
      </c>
      <c r="Z2">
        <v>4575.2550000000001</v>
      </c>
      <c r="AA2">
        <v>2097.4499999999998</v>
      </c>
      <c r="AB2">
        <v>2237.29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x14ac:dyDescent="0.3">
      <c r="A3" t="s">
        <v>300</v>
      </c>
      <c r="B3" t="s">
        <v>85</v>
      </c>
      <c r="C3" t="s">
        <v>85</v>
      </c>
      <c r="D3" t="s">
        <v>85</v>
      </c>
      <c r="E3" t="s">
        <v>85</v>
      </c>
      <c r="F3" t="s">
        <v>85</v>
      </c>
      <c r="G3" t="s">
        <v>85</v>
      </c>
      <c r="H3" t="s">
        <v>85</v>
      </c>
      <c r="I3" t="s">
        <v>85</v>
      </c>
      <c r="J3" t="s">
        <v>85</v>
      </c>
      <c r="K3" t="s">
        <v>85</v>
      </c>
      <c r="L3" t="s">
        <v>85</v>
      </c>
      <c r="M3" t="s">
        <v>85</v>
      </c>
      <c r="N3">
        <v>1677.9649999999999</v>
      </c>
      <c r="O3">
        <v>16779.66</v>
      </c>
      <c r="P3">
        <v>0</v>
      </c>
      <c r="Q3">
        <v>1283.645</v>
      </c>
      <c r="R3">
        <v>2516.3206249999998</v>
      </c>
      <c r="S3">
        <v>1677.545625</v>
      </c>
      <c r="T3">
        <v>2033.135</v>
      </c>
      <c r="U3">
        <v>3948.81</v>
      </c>
      <c r="V3">
        <v>3079.0650000000001</v>
      </c>
      <c r="W3">
        <v>5718.4181250000001</v>
      </c>
      <c r="X3">
        <v>8.39</v>
      </c>
      <c r="Y3">
        <v>5033.8999999999996</v>
      </c>
      <c r="Z3">
        <v>4575.2550000000001</v>
      </c>
      <c r="AA3">
        <v>2097.4499999999998</v>
      </c>
      <c r="AB3">
        <v>2237.29</v>
      </c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x14ac:dyDescent="0.3">
      <c r="A4" t="s">
        <v>301</v>
      </c>
      <c r="B4" t="s">
        <v>85</v>
      </c>
      <c r="C4" t="s">
        <v>85</v>
      </c>
      <c r="D4" t="s">
        <v>85</v>
      </c>
      <c r="E4" t="s">
        <v>85</v>
      </c>
      <c r="F4" t="s">
        <v>85</v>
      </c>
      <c r="G4" t="s">
        <v>85</v>
      </c>
      <c r="H4" t="s">
        <v>85</v>
      </c>
      <c r="I4" t="s">
        <v>85</v>
      </c>
      <c r="J4" t="s">
        <v>85</v>
      </c>
      <c r="K4" t="s">
        <v>85</v>
      </c>
      <c r="L4" t="s">
        <v>85</v>
      </c>
      <c r="M4" t="s">
        <v>85</v>
      </c>
      <c r="N4">
        <v>1677.9649999999999</v>
      </c>
      <c r="O4">
        <v>16779.66</v>
      </c>
      <c r="P4">
        <v>0</v>
      </c>
      <c r="Q4">
        <v>1283.645</v>
      </c>
      <c r="R4">
        <v>2516.3206249999998</v>
      </c>
      <c r="S4">
        <v>1677.545625</v>
      </c>
      <c r="T4">
        <v>2033.135</v>
      </c>
      <c r="U4">
        <v>3948.81</v>
      </c>
      <c r="V4">
        <v>3079.0650000000001</v>
      </c>
      <c r="W4">
        <v>5718.4181250000001</v>
      </c>
      <c r="X4">
        <v>8.39</v>
      </c>
      <c r="Y4">
        <v>5033.8999999999996</v>
      </c>
      <c r="Z4">
        <v>4575.2550000000001</v>
      </c>
      <c r="AA4">
        <v>2097.4499999999998</v>
      </c>
      <c r="AB4">
        <v>2237.29</v>
      </c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x14ac:dyDescent="0.3">
      <c r="A5" t="s">
        <v>302</v>
      </c>
      <c r="B5">
        <v>2796.61</v>
      </c>
      <c r="C5">
        <v>0</v>
      </c>
      <c r="D5">
        <v>4821.3549999999996</v>
      </c>
      <c r="E5">
        <v>1398.3050000000001</v>
      </c>
      <c r="F5">
        <v>699.15</v>
      </c>
      <c r="G5">
        <v>838.98500000000001</v>
      </c>
      <c r="H5">
        <v>640.42499999999995</v>
      </c>
      <c r="I5">
        <v>139.83000000000001</v>
      </c>
      <c r="J5">
        <v>3635.5949999999998</v>
      </c>
      <c r="K5">
        <v>94614.91</v>
      </c>
      <c r="L5">
        <v>852.96500000000003</v>
      </c>
      <c r="M5">
        <v>5593.22</v>
      </c>
      <c r="N5">
        <v>1677.9649999999999</v>
      </c>
      <c r="O5">
        <v>16779.66</v>
      </c>
      <c r="P5">
        <v>0</v>
      </c>
      <c r="Q5">
        <v>1283.645</v>
      </c>
      <c r="R5">
        <v>2516.3206249999998</v>
      </c>
      <c r="S5">
        <v>1677.545625</v>
      </c>
      <c r="T5">
        <v>2033.135</v>
      </c>
      <c r="U5">
        <v>3948.81</v>
      </c>
      <c r="V5">
        <v>3079.0650000000001</v>
      </c>
      <c r="W5">
        <v>5718.4181250000001</v>
      </c>
      <c r="X5">
        <v>8.39</v>
      </c>
      <c r="Y5">
        <v>5033.8999999999996</v>
      </c>
      <c r="Z5">
        <v>4575.2550000000001</v>
      </c>
      <c r="AA5">
        <v>2097.4499999999998</v>
      </c>
      <c r="AB5">
        <v>2237.29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x14ac:dyDescent="0.3">
      <c r="A6" t="s">
        <v>303</v>
      </c>
      <c r="B6">
        <v>2796.61</v>
      </c>
      <c r="C6">
        <v>0</v>
      </c>
      <c r="D6">
        <v>4821.3549999999996</v>
      </c>
      <c r="E6">
        <v>1398.3050000000001</v>
      </c>
      <c r="F6">
        <v>699.15</v>
      </c>
      <c r="G6">
        <v>838.98500000000001</v>
      </c>
      <c r="H6">
        <v>640.42499999999995</v>
      </c>
      <c r="I6">
        <v>139.83000000000001</v>
      </c>
      <c r="J6">
        <v>3635.5949999999998</v>
      </c>
      <c r="K6">
        <v>94614.91</v>
      </c>
      <c r="L6">
        <v>852.96500000000003</v>
      </c>
      <c r="M6">
        <v>5593.22</v>
      </c>
      <c r="N6">
        <v>1677.9649999999999</v>
      </c>
      <c r="O6">
        <v>16779.66</v>
      </c>
      <c r="P6">
        <v>0</v>
      </c>
      <c r="Q6">
        <v>1283.645</v>
      </c>
      <c r="R6">
        <v>2516.3206249999998</v>
      </c>
      <c r="S6">
        <v>1677.545625</v>
      </c>
      <c r="T6">
        <v>2033.135</v>
      </c>
      <c r="U6">
        <v>3948.81</v>
      </c>
      <c r="V6">
        <v>3079.0650000000001</v>
      </c>
      <c r="W6">
        <v>5718.4181250000001</v>
      </c>
      <c r="X6">
        <v>8.39</v>
      </c>
      <c r="Y6">
        <v>5033.8999999999996</v>
      </c>
      <c r="Z6">
        <v>4575.2550000000001</v>
      </c>
      <c r="AA6">
        <v>2097.4499999999998</v>
      </c>
      <c r="AB6">
        <v>2237.29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x14ac:dyDescent="0.3">
      <c r="A7" t="s">
        <v>304</v>
      </c>
      <c r="B7">
        <v>2796.61</v>
      </c>
      <c r="C7">
        <v>0</v>
      </c>
      <c r="D7">
        <v>4821.3549999999996</v>
      </c>
      <c r="E7">
        <v>1398.3050000000001</v>
      </c>
      <c r="F7">
        <v>699.15</v>
      </c>
      <c r="G7">
        <v>838.98500000000001</v>
      </c>
      <c r="H7">
        <v>640.42499999999995</v>
      </c>
      <c r="I7">
        <v>139.83000000000001</v>
      </c>
      <c r="J7">
        <v>3635.5949999999998</v>
      </c>
      <c r="K7">
        <v>94614.91</v>
      </c>
      <c r="L7">
        <v>852.96500000000003</v>
      </c>
      <c r="M7">
        <v>5593.22</v>
      </c>
      <c r="N7">
        <v>1677.9649999999999</v>
      </c>
      <c r="O7">
        <v>16779.66</v>
      </c>
      <c r="P7">
        <v>0</v>
      </c>
      <c r="Q7">
        <v>1283.645</v>
      </c>
      <c r="R7">
        <v>2516.3206249999998</v>
      </c>
      <c r="S7">
        <v>1677.545625</v>
      </c>
      <c r="T7">
        <v>2033.135</v>
      </c>
      <c r="U7">
        <v>3948.81</v>
      </c>
      <c r="V7">
        <v>3079.0650000000001</v>
      </c>
      <c r="W7">
        <v>5718.4181250000001</v>
      </c>
      <c r="X7">
        <v>8.39</v>
      </c>
      <c r="Y7">
        <v>5033.8999999999996</v>
      </c>
      <c r="Z7">
        <v>4575.2550000000001</v>
      </c>
      <c r="AA7">
        <v>2097.4499999999998</v>
      </c>
      <c r="AB7">
        <v>2237.29</v>
      </c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x14ac:dyDescent="0.3">
      <c r="A8" t="s">
        <v>305</v>
      </c>
      <c r="B8">
        <v>2796.61</v>
      </c>
      <c r="C8">
        <v>0</v>
      </c>
      <c r="D8">
        <v>4821.3549999999996</v>
      </c>
      <c r="E8">
        <v>1398.3050000000001</v>
      </c>
      <c r="F8">
        <v>699.15</v>
      </c>
      <c r="G8">
        <v>838.98500000000001</v>
      </c>
      <c r="H8">
        <v>640.42499999999995</v>
      </c>
      <c r="I8">
        <v>139.83000000000001</v>
      </c>
      <c r="J8">
        <v>3635.5949999999998</v>
      </c>
      <c r="K8">
        <v>94614.91</v>
      </c>
      <c r="L8">
        <v>852.96500000000003</v>
      </c>
      <c r="M8">
        <v>5593.22</v>
      </c>
      <c r="N8">
        <v>1677.9649999999999</v>
      </c>
      <c r="O8">
        <v>16779.66</v>
      </c>
      <c r="P8">
        <v>0</v>
      </c>
      <c r="Q8">
        <v>1283.645</v>
      </c>
      <c r="R8">
        <v>2516.3206249999998</v>
      </c>
      <c r="S8">
        <v>1677.545625</v>
      </c>
      <c r="T8">
        <v>2033.135</v>
      </c>
      <c r="U8">
        <v>3948.81</v>
      </c>
      <c r="V8">
        <v>3079.0650000000001</v>
      </c>
      <c r="W8">
        <v>5718.4181250000001</v>
      </c>
      <c r="X8">
        <v>8.39</v>
      </c>
      <c r="Y8">
        <v>5033.8999999999996</v>
      </c>
      <c r="Z8">
        <v>4575.2550000000001</v>
      </c>
      <c r="AA8">
        <v>2097.4499999999998</v>
      </c>
      <c r="AB8">
        <v>2237.29</v>
      </c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x14ac:dyDescent="0.3">
      <c r="A9" t="s">
        <v>306</v>
      </c>
      <c r="B9">
        <v>2796.61</v>
      </c>
      <c r="C9">
        <v>0</v>
      </c>
      <c r="D9">
        <v>4821.3549999999996</v>
      </c>
      <c r="E9">
        <v>1398.3050000000001</v>
      </c>
      <c r="F9">
        <v>699.15</v>
      </c>
      <c r="G9">
        <v>838.98500000000001</v>
      </c>
      <c r="H9">
        <v>640.42499999999995</v>
      </c>
      <c r="I9">
        <v>139.83000000000001</v>
      </c>
      <c r="J9">
        <v>3635.5949999999998</v>
      </c>
      <c r="K9">
        <v>94614.91</v>
      </c>
      <c r="L9">
        <v>852.96500000000003</v>
      </c>
      <c r="M9">
        <v>5593.22</v>
      </c>
      <c r="N9">
        <v>1677.9649999999999</v>
      </c>
      <c r="O9">
        <v>16779.66</v>
      </c>
      <c r="P9">
        <v>0</v>
      </c>
      <c r="Q9">
        <v>1283.645</v>
      </c>
      <c r="R9">
        <v>2516.3206249999998</v>
      </c>
      <c r="S9">
        <v>1677.545625</v>
      </c>
      <c r="T9">
        <v>2033.135</v>
      </c>
      <c r="U9">
        <v>3948.81</v>
      </c>
      <c r="V9">
        <v>3079.0650000000001</v>
      </c>
      <c r="W9">
        <v>5718.4181250000001</v>
      </c>
      <c r="X9">
        <v>8.39</v>
      </c>
      <c r="Y9">
        <v>5033.8999999999996</v>
      </c>
      <c r="Z9">
        <v>4575.2550000000001</v>
      </c>
      <c r="AA9">
        <v>2097.4499999999998</v>
      </c>
      <c r="AB9">
        <v>2237.29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x14ac:dyDescent="0.3">
      <c r="A10" t="s">
        <v>307</v>
      </c>
      <c r="B10">
        <v>2796.61</v>
      </c>
      <c r="C10">
        <v>0</v>
      </c>
      <c r="D10">
        <v>4821.3549999999996</v>
      </c>
      <c r="E10">
        <v>1398.3050000000001</v>
      </c>
      <c r="F10">
        <v>699.15</v>
      </c>
      <c r="G10">
        <v>838.98500000000001</v>
      </c>
      <c r="H10">
        <v>640.42499999999995</v>
      </c>
      <c r="I10">
        <v>139.83000000000001</v>
      </c>
      <c r="J10">
        <v>3635.5949999999998</v>
      </c>
      <c r="K10">
        <v>94614.91</v>
      </c>
      <c r="L10">
        <v>852.94375000000002</v>
      </c>
      <c r="M10">
        <v>5593.08</v>
      </c>
      <c r="N10">
        <v>1677.545625</v>
      </c>
      <c r="O10">
        <v>16779.240624999999</v>
      </c>
      <c r="P10">
        <v>0</v>
      </c>
      <c r="Q10">
        <v>1283.6131250000001</v>
      </c>
      <c r="R10">
        <v>2516.3206249999998</v>
      </c>
      <c r="S10">
        <v>1677.545625</v>
      </c>
      <c r="T10">
        <v>2033.135</v>
      </c>
      <c r="U10">
        <v>3948.7112499999998</v>
      </c>
      <c r="V10">
        <v>3078.9881249999999</v>
      </c>
      <c r="W10">
        <v>5718.4181250000001</v>
      </c>
      <c r="X10">
        <v>8.39</v>
      </c>
      <c r="Y10">
        <v>5033.8999999999996</v>
      </c>
      <c r="Z10">
        <v>4575.2550000000001</v>
      </c>
      <c r="AA10">
        <v>2096.9256249999999</v>
      </c>
      <c r="AB10">
        <v>2237.29</v>
      </c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x14ac:dyDescent="0.3">
      <c r="A11" t="s">
        <v>308</v>
      </c>
      <c r="B11">
        <v>2796.61</v>
      </c>
      <c r="C11">
        <v>0</v>
      </c>
      <c r="D11">
        <v>4821.3549999999996</v>
      </c>
      <c r="E11">
        <v>1398.3050000000001</v>
      </c>
      <c r="F11">
        <v>699.15</v>
      </c>
      <c r="G11">
        <v>838.98500000000001</v>
      </c>
      <c r="H11">
        <v>640.42499999999995</v>
      </c>
      <c r="I11">
        <v>139.83000000000001</v>
      </c>
      <c r="J11">
        <v>3635.5949999999998</v>
      </c>
      <c r="K11">
        <v>94614.91</v>
      </c>
      <c r="L11" t="s">
        <v>85</v>
      </c>
      <c r="M11" t="s">
        <v>85</v>
      </c>
      <c r="N11" t="s">
        <v>85</v>
      </c>
      <c r="O11" t="s">
        <v>85</v>
      </c>
      <c r="P11" t="s">
        <v>85</v>
      </c>
      <c r="Q11" t="s">
        <v>85</v>
      </c>
      <c r="R11" t="s">
        <v>85</v>
      </c>
      <c r="S11" t="s">
        <v>85</v>
      </c>
      <c r="T11" t="s">
        <v>85</v>
      </c>
      <c r="U11" t="s">
        <v>85</v>
      </c>
      <c r="V11" t="s">
        <v>85</v>
      </c>
      <c r="W11" t="s">
        <v>85</v>
      </c>
      <c r="X11" t="s">
        <v>85</v>
      </c>
      <c r="Y11" t="s">
        <v>85</v>
      </c>
      <c r="Z11" t="s">
        <v>85</v>
      </c>
      <c r="AA11" t="s">
        <v>85</v>
      </c>
      <c r="AB11">
        <v>2237.29</v>
      </c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</row>
    <row r="12" spans="1:81" x14ac:dyDescent="0.3">
      <c r="A12" t="s">
        <v>309</v>
      </c>
      <c r="B12">
        <v>2796.61</v>
      </c>
      <c r="C12">
        <v>0</v>
      </c>
      <c r="D12">
        <v>4821.3549999999996</v>
      </c>
      <c r="E12">
        <v>1398.3050000000001</v>
      </c>
      <c r="F12">
        <v>699.15</v>
      </c>
      <c r="G12">
        <v>838.98500000000001</v>
      </c>
      <c r="H12">
        <v>640.42499999999995</v>
      </c>
      <c r="I12">
        <v>139.83000000000001</v>
      </c>
      <c r="J12">
        <v>3635.5949999999998</v>
      </c>
      <c r="K12">
        <v>94614.91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  <c r="V12" t="s">
        <v>85</v>
      </c>
      <c r="W12" t="s">
        <v>85</v>
      </c>
      <c r="X12" t="s">
        <v>85</v>
      </c>
      <c r="Y12" t="s">
        <v>85</v>
      </c>
      <c r="Z12" t="s">
        <v>85</v>
      </c>
      <c r="AA12" t="s">
        <v>85</v>
      </c>
      <c r="AB12">
        <v>2237.29</v>
      </c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x14ac:dyDescent="0.3">
      <c r="A13" t="s">
        <v>310</v>
      </c>
      <c r="B13">
        <v>2796.61</v>
      </c>
      <c r="C13">
        <v>0</v>
      </c>
      <c r="D13">
        <v>4821.3549999999996</v>
      </c>
      <c r="E13">
        <v>1398.3050000000001</v>
      </c>
      <c r="F13">
        <v>699.15</v>
      </c>
      <c r="G13">
        <v>838.98500000000001</v>
      </c>
      <c r="H13">
        <v>640.42499999999995</v>
      </c>
      <c r="I13">
        <v>139.83000000000001</v>
      </c>
      <c r="J13">
        <v>3635.5949999999998</v>
      </c>
      <c r="K13">
        <v>94614.91</v>
      </c>
      <c r="L13" t="s">
        <v>85</v>
      </c>
      <c r="M13" t="s">
        <v>85</v>
      </c>
      <c r="N13" t="s">
        <v>85</v>
      </c>
      <c r="O13" t="s">
        <v>85</v>
      </c>
      <c r="P13" t="s">
        <v>85</v>
      </c>
      <c r="Q13" t="s">
        <v>85</v>
      </c>
      <c r="R13" t="s">
        <v>85</v>
      </c>
      <c r="S13" t="s">
        <v>85</v>
      </c>
      <c r="T13" t="s">
        <v>85</v>
      </c>
      <c r="U13" t="s">
        <v>85</v>
      </c>
      <c r="V13" t="s">
        <v>85</v>
      </c>
      <c r="W13" t="s">
        <v>85</v>
      </c>
      <c r="X13" t="s">
        <v>85</v>
      </c>
      <c r="Y13" t="s">
        <v>85</v>
      </c>
      <c r="Z13" t="s">
        <v>85</v>
      </c>
      <c r="AA13" t="s">
        <v>85</v>
      </c>
      <c r="AB13">
        <v>2237.29</v>
      </c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x14ac:dyDescent="0.3">
      <c r="A14" t="s">
        <v>311</v>
      </c>
      <c r="B14">
        <v>2796.61</v>
      </c>
      <c r="C14">
        <v>0</v>
      </c>
      <c r="D14">
        <v>4821.3549999999996</v>
      </c>
      <c r="E14">
        <v>1398.3050000000001</v>
      </c>
      <c r="F14">
        <v>699.15</v>
      </c>
      <c r="G14">
        <v>838.98500000000001</v>
      </c>
      <c r="H14">
        <v>640.42499999999995</v>
      </c>
      <c r="I14">
        <v>139.83000000000001</v>
      </c>
      <c r="J14">
        <v>3635.5949999999998</v>
      </c>
      <c r="K14">
        <v>94614.91</v>
      </c>
      <c r="L14" t="s">
        <v>85</v>
      </c>
      <c r="M14" t="s">
        <v>85</v>
      </c>
      <c r="N14" t="s">
        <v>85</v>
      </c>
      <c r="O14" t="s">
        <v>85</v>
      </c>
      <c r="P14" t="s">
        <v>85</v>
      </c>
      <c r="Q14" t="s">
        <v>85</v>
      </c>
      <c r="R14" t="s">
        <v>85</v>
      </c>
      <c r="S14" t="s">
        <v>85</v>
      </c>
      <c r="T14" t="s">
        <v>85</v>
      </c>
      <c r="U14" t="s">
        <v>85</v>
      </c>
      <c r="V14" t="s">
        <v>85</v>
      </c>
      <c r="W14" t="s">
        <v>85</v>
      </c>
      <c r="X14" t="s">
        <v>85</v>
      </c>
      <c r="Y14" t="s">
        <v>85</v>
      </c>
      <c r="Z14" t="s">
        <v>85</v>
      </c>
      <c r="AA14" t="s">
        <v>85</v>
      </c>
      <c r="AB14">
        <v>2237.29</v>
      </c>
    </row>
    <row r="15" spans="1:81" x14ac:dyDescent="0.3">
      <c r="A15" t="s">
        <v>312</v>
      </c>
      <c r="B15">
        <v>2796.61</v>
      </c>
      <c r="C15">
        <v>0</v>
      </c>
      <c r="D15">
        <v>4821.3549999999996</v>
      </c>
      <c r="E15">
        <v>1398.3050000000001</v>
      </c>
      <c r="F15">
        <v>699.15</v>
      </c>
      <c r="G15">
        <v>838.98500000000001</v>
      </c>
      <c r="H15">
        <v>640.42499999999995</v>
      </c>
      <c r="I15">
        <v>139.83000000000001</v>
      </c>
      <c r="J15">
        <v>3635.5949999999998</v>
      </c>
      <c r="K15">
        <v>94614.91</v>
      </c>
      <c r="L15" t="s">
        <v>85</v>
      </c>
      <c r="M15" t="s">
        <v>85</v>
      </c>
      <c r="N15" t="s">
        <v>85</v>
      </c>
      <c r="O15" t="s">
        <v>85</v>
      </c>
      <c r="P15" t="s">
        <v>85</v>
      </c>
      <c r="Q15" t="s">
        <v>85</v>
      </c>
      <c r="R15" t="s">
        <v>85</v>
      </c>
      <c r="S15" t="s">
        <v>85</v>
      </c>
      <c r="T15" t="s">
        <v>85</v>
      </c>
      <c r="U15" t="s">
        <v>85</v>
      </c>
      <c r="V15" t="s">
        <v>85</v>
      </c>
      <c r="W15" t="s">
        <v>85</v>
      </c>
      <c r="X15" t="s">
        <v>85</v>
      </c>
      <c r="Y15" t="s">
        <v>85</v>
      </c>
      <c r="Z15" t="s">
        <v>85</v>
      </c>
      <c r="AA15" t="s">
        <v>85</v>
      </c>
      <c r="AB15">
        <v>2237.29</v>
      </c>
    </row>
    <row r="16" spans="1:81" x14ac:dyDescent="0.3">
      <c r="A16" t="s">
        <v>313</v>
      </c>
      <c r="B16">
        <v>2796.61</v>
      </c>
      <c r="C16">
        <v>0</v>
      </c>
      <c r="D16">
        <v>4821.3549999999996</v>
      </c>
      <c r="E16">
        <v>1398.3050000000001</v>
      </c>
      <c r="F16">
        <v>699.15</v>
      </c>
      <c r="G16">
        <v>838.98500000000001</v>
      </c>
      <c r="H16">
        <v>640.42499999999995</v>
      </c>
      <c r="I16">
        <v>139.83000000000001</v>
      </c>
      <c r="J16">
        <v>3635.5949999999998</v>
      </c>
      <c r="K16">
        <v>94614.91</v>
      </c>
      <c r="L16" t="s">
        <v>85</v>
      </c>
      <c r="M16" t="s">
        <v>85</v>
      </c>
      <c r="N16" t="s">
        <v>85</v>
      </c>
      <c r="O16" t="s">
        <v>85</v>
      </c>
      <c r="P16" t="s">
        <v>85</v>
      </c>
      <c r="Q16" t="s">
        <v>85</v>
      </c>
      <c r="R16" t="s">
        <v>85</v>
      </c>
      <c r="S16" t="s">
        <v>85</v>
      </c>
      <c r="T16" t="s">
        <v>85</v>
      </c>
      <c r="U16" t="s">
        <v>85</v>
      </c>
      <c r="V16" t="s">
        <v>85</v>
      </c>
      <c r="W16" t="s">
        <v>85</v>
      </c>
      <c r="X16" t="s">
        <v>85</v>
      </c>
      <c r="Y16" t="s">
        <v>85</v>
      </c>
      <c r="Z16" t="s">
        <v>85</v>
      </c>
      <c r="AA16" t="s">
        <v>85</v>
      </c>
      <c r="AB16">
        <v>2237.29</v>
      </c>
    </row>
    <row r="17" spans="1:28" x14ac:dyDescent="0.3">
      <c r="A17" t="s">
        <v>314</v>
      </c>
      <c r="B17">
        <v>2796.61</v>
      </c>
      <c r="C17">
        <v>0</v>
      </c>
      <c r="D17">
        <v>4821.3549999999996</v>
      </c>
      <c r="E17">
        <v>1398.3050000000001</v>
      </c>
      <c r="F17">
        <v>699.15</v>
      </c>
      <c r="G17">
        <v>838.98500000000001</v>
      </c>
      <c r="H17">
        <v>640.42499999999995</v>
      </c>
      <c r="I17">
        <v>139.83000000000001</v>
      </c>
      <c r="J17">
        <v>3635.5949999999998</v>
      </c>
      <c r="K17">
        <v>94614.91</v>
      </c>
      <c r="L17" t="s">
        <v>85</v>
      </c>
      <c r="M17" t="s">
        <v>85</v>
      </c>
      <c r="N17" t="s">
        <v>85</v>
      </c>
      <c r="O17" t="s">
        <v>85</v>
      </c>
      <c r="P17" t="s">
        <v>85</v>
      </c>
      <c r="Q17" t="s">
        <v>85</v>
      </c>
      <c r="R17" t="s">
        <v>85</v>
      </c>
      <c r="S17" t="s">
        <v>85</v>
      </c>
      <c r="T17" t="s">
        <v>85</v>
      </c>
      <c r="U17" t="s">
        <v>85</v>
      </c>
      <c r="V17" t="s">
        <v>85</v>
      </c>
      <c r="W17" t="s">
        <v>85</v>
      </c>
      <c r="X17" t="s">
        <v>85</v>
      </c>
      <c r="Y17" t="s">
        <v>85</v>
      </c>
      <c r="Z17" t="s">
        <v>85</v>
      </c>
      <c r="AA17" t="s">
        <v>85</v>
      </c>
      <c r="AB17">
        <v>2237.29</v>
      </c>
    </row>
    <row r="18" spans="1:28" x14ac:dyDescent="0.3">
      <c r="A18" t="s">
        <v>315</v>
      </c>
      <c r="B18">
        <v>2796.61</v>
      </c>
      <c r="C18">
        <v>0</v>
      </c>
      <c r="D18">
        <v>4821.3549999999996</v>
      </c>
      <c r="E18">
        <v>1398.3050000000001</v>
      </c>
      <c r="F18">
        <v>699.15</v>
      </c>
      <c r="G18">
        <v>838.96375</v>
      </c>
      <c r="H18">
        <v>640.42499999999995</v>
      </c>
      <c r="I18">
        <v>139.83000000000001</v>
      </c>
      <c r="J18">
        <v>3635.5949999999998</v>
      </c>
      <c r="K18">
        <v>94614.91</v>
      </c>
      <c r="L18" t="s">
        <v>85</v>
      </c>
      <c r="M18" t="s">
        <v>85</v>
      </c>
      <c r="N18" t="s">
        <v>85</v>
      </c>
      <c r="O18" t="s">
        <v>85</v>
      </c>
      <c r="P18" t="s">
        <v>85</v>
      </c>
      <c r="Q18" t="s">
        <v>85</v>
      </c>
      <c r="R18" t="s">
        <v>85</v>
      </c>
      <c r="S18" t="s">
        <v>85</v>
      </c>
      <c r="T18" t="s">
        <v>85</v>
      </c>
      <c r="U18" t="s">
        <v>85</v>
      </c>
      <c r="V18" t="s">
        <v>85</v>
      </c>
      <c r="W18" t="s">
        <v>85</v>
      </c>
      <c r="X18" t="s">
        <v>85</v>
      </c>
      <c r="Y18" t="s">
        <v>85</v>
      </c>
      <c r="Z18" t="s">
        <v>85</v>
      </c>
      <c r="AA18" t="s">
        <v>85</v>
      </c>
      <c r="AB18">
        <v>2237.29</v>
      </c>
    </row>
    <row r="19" spans="1:28" x14ac:dyDescent="0.3">
      <c r="A19" t="s">
        <v>316</v>
      </c>
      <c r="B19">
        <v>2796.61</v>
      </c>
      <c r="C19">
        <v>0</v>
      </c>
      <c r="D19">
        <v>4821.3549999999996</v>
      </c>
      <c r="E19">
        <v>1398.3050000000001</v>
      </c>
      <c r="F19">
        <v>699.15</v>
      </c>
      <c r="G19">
        <v>838.96375</v>
      </c>
      <c r="H19">
        <v>640.42499999999995</v>
      </c>
      <c r="I19">
        <v>139.83000000000001</v>
      </c>
      <c r="J19">
        <v>3635.5949999999998</v>
      </c>
      <c r="K19">
        <v>94614.91</v>
      </c>
      <c r="L19" t="s">
        <v>85</v>
      </c>
      <c r="M19" t="s">
        <v>85</v>
      </c>
      <c r="N19" t="s">
        <v>85</v>
      </c>
      <c r="O19" t="s">
        <v>85</v>
      </c>
      <c r="P19" t="s">
        <v>85</v>
      </c>
      <c r="Q19" t="s">
        <v>85</v>
      </c>
      <c r="R19" t="s">
        <v>85</v>
      </c>
      <c r="S19" t="s">
        <v>85</v>
      </c>
      <c r="T19" t="s">
        <v>85</v>
      </c>
      <c r="U19" t="s">
        <v>85</v>
      </c>
      <c r="V19" t="s">
        <v>85</v>
      </c>
      <c r="W19" t="s">
        <v>85</v>
      </c>
      <c r="X19" t="s">
        <v>85</v>
      </c>
      <c r="Y19" t="s">
        <v>85</v>
      </c>
      <c r="Z19" t="s">
        <v>85</v>
      </c>
      <c r="AA19" t="s">
        <v>85</v>
      </c>
      <c r="AB19">
        <v>2237.29</v>
      </c>
    </row>
    <row r="20" spans="1:28" x14ac:dyDescent="0.3">
      <c r="A20" t="s">
        <v>317</v>
      </c>
      <c r="B20">
        <v>2796.61</v>
      </c>
      <c r="C20">
        <v>0</v>
      </c>
      <c r="D20">
        <v>4821.3549999999996</v>
      </c>
      <c r="E20">
        <v>1398.3050000000001</v>
      </c>
      <c r="F20">
        <v>699.15</v>
      </c>
      <c r="G20">
        <v>838.96375</v>
      </c>
      <c r="H20">
        <v>640.42499999999995</v>
      </c>
      <c r="I20">
        <v>139.83000000000001</v>
      </c>
      <c r="J20">
        <v>3635.5949999999998</v>
      </c>
      <c r="K20">
        <v>94614.91</v>
      </c>
      <c r="L20">
        <v>852.94375000000002</v>
      </c>
      <c r="M20">
        <v>5593.08</v>
      </c>
      <c r="N20">
        <v>1677.545625</v>
      </c>
      <c r="O20">
        <v>16779.240624999999</v>
      </c>
      <c r="P20">
        <v>0</v>
      </c>
      <c r="Q20">
        <v>1283.6131250000001</v>
      </c>
      <c r="R20">
        <v>2516.3206249999998</v>
      </c>
      <c r="S20">
        <v>1677.545625</v>
      </c>
      <c r="T20">
        <v>2033.135</v>
      </c>
      <c r="U20">
        <v>3948.7112499999998</v>
      </c>
      <c r="V20">
        <v>3078.9881249999999</v>
      </c>
      <c r="W20">
        <v>5718.4181250000001</v>
      </c>
      <c r="X20">
        <v>8.39</v>
      </c>
      <c r="Y20">
        <v>5033.8999999999996</v>
      </c>
      <c r="Z20">
        <v>4575.2550000000001</v>
      </c>
      <c r="AA20">
        <v>2096.9256249999999</v>
      </c>
      <c r="AB20">
        <v>2237.29</v>
      </c>
    </row>
    <row r="21" spans="1:28" x14ac:dyDescent="0.3">
      <c r="A21" t="s">
        <v>318</v>
      </c>
      <c r="B21">
        <v>2796.61</v>
      </c>
      <c r="C21">
        <v>0</v>
      </c>
      <c r="D21">
        <v>4821.3549999999996</v>
      </c>
      <c r="E21">
        <v>1398.3050000000001</v>
      </c>
      <c r="F21">
        <v>699.15</v>
      </c>
      <c r="G21">
        <v>838.96375</v>
      </c>
      <c r="H21">
        <v>640.42499999999995</v>
      </c>
      <c r="I21">
        <v>139.83000000000001</v>
      </c>
      <c r="J21">
        <v>3635.5949999999998</v>
      </c>
      <c r="K21">
        <v>94614.91</v>
      </c>
      <c r="L21">
        <v>852.94375000000002</v>
      </c>
      <c r="M21">
        <v>5593.08</v>
      </c>
      <c r="N21">
        <v>1677.545625</v>
      </c>
      <c r="O21">
        <v>16779.240624999999</v>
      </c>
      <c r="P21">
        <v>0</v>
      </c>
      <c r="Q21">
        <v>1283.6131250000001</v>
      </c>
      <c r="R21">
        <v>2516.3206249999998</v>
      </c>
      <c r="S21">
        <v>1677.545625</v>
      </c>
      <c r="T21">
        <v>2033.135</v>
      </c>
      <c r="U21">
        <v>3948.7112499999998</v>
      </c>
      <c r="V21">
        <v>3078.9881249999999</v>
      </c>
      <c r="W21">
        <v>5718.4181250000001</v>
      </c>
      <c r="X21">
        <v>8.39</v>
      </c>
      <c r="Y21">
        <v>5033.8999999999996</v>
      </c>
      <c r="Z21">
        <v>4575.2550000000001</v>
      </c>
      <c r="AA21">
        <v>2096.9256249999999</v>
      </c>
      <c r="AB21">
        <v>2237.29</v>
      </c>
    </row>
    <row r="22" spans="1:28" x14ac:dyDescent="0.3">
      <c r="A22" t="s">
        <v>319</v>
      </c>
      <c r="B22">
        <v>2796.61</v>
      </c>
      <c r="C22">
        <v>0</v>
      </c>
      <c r="D22">
        <v>4821.3549999999996</v>
      </c>
      <c r="E22">
        <v>1398.3050000000001</v>
      </c>
      <c r="F22">
        <v>699.15</v>
      </c>
      <c r="G22">
        <v>838.96375</v>
      </c>
      <c r="H22">
        <v>640.42499999999995</v>
      </c>
      <c r="I22">
        <v>139.83000000000001</v>
      </c>
      <c r="J22">
        <v>3635.5949999999998</v>
      </c>
      <c r="K22">
        <v>94614.91</v>
      </c>
      <c r="L22">
        <v>852.94375000000002</v>
      </c>
      <c r="M22">
        <v>5593.08</v>
      </c>
      <c r="N22">
        <v>1677.545625</v>
      </c>
      <c r="O22">
        <v>16779.240624999999</v>
      </c>
      <c r="P22">
        <v>0</v>
      </c>
      <c r="Q22">
        <v>1283.6131250000001</v>
      </c>
      <c r="R22">
        <v>2516.3206249999998</v>
      </c>
      <c r="S22">
        <v>1677.545625</v>
      </c>
      <c r="T22">
        <v>2033.135</v>
      </c>
      <c r="U22">
        <v>3948.7112499999998</v>
      </c>
      <c r="V22">
        <v>3078.9881249999999</v>
      </c>
      <c r="W22">
        <v>5718.4181250000001</v>
      </c>
      <c r="X22">
        <v>8.39</v>
      </c>
      <c r="Y22">
        <v>5033.8999999999996</v>
      </c>
      <c r="Z22">
        <v>4575.2550000000001</v>
      </c>
      <c r="AA22">
        <v>2096.9256249999999</v>
      </c>
      <c r="AB22">
        <v>2237.29</v>
      </c>
    </row>
    <row r="23" spans="1:28" x14ac:dyDescent="0.3">
      <c r="A23" t="s">
        <v>320</v>
      </c>
      <c r="B23">
        <v>2796.61</v>
      </c>
      <c r="C23">
        <v>0</v>
      </c>
      <c r="D23">
        <v>4821.3549999999996</v>
      </c>
      <c r="E23">
        <v>1398.3050000000001</v>
      </c>
      <c r="F23">
        <v>699.15</v>
      </c>
      <c r="G23">
        <v>838.96375</v>
      </c>
      <c r="H23">
        <v>640.42499999999995</v>
      </c>
      <c r="I23">
        <v>139.83000000000001</v>
      </c>
      <c r="J23">
        <v>3635.5949999999998</v>
      </c>
      <c r="K23">
        <v>94614.91</v>
      </c>
      <c r="L23">
        <v>852.94375000000002</v>
      </c>
      <c r="M23">
        <v>5593.08</v>
      </c>
      <c r="N23">
        <v>1677.545625</v>
      </c>
      <c r="O23">
        <v>16779.240624999999</v>
      </c>
      <c r="P23">
        <v>0</v>
      </c>
      <c r="Q23">
        <v>1283.6131250000001</v>
      </c>
      <c r="R23">
        <v>2516.3206249999998</v>
      </c>
      <c r="S23">
        <v>1677.545625</v>
      </c>
      <c r="T23">
        <v>2033.135</v>
      </c>
      <c r="U23">
        <v>3948.7112499999998</v>
      </c>
      <c r="V23">
        <v>3078.9881249999999</v>
      </c>
      <c r="W23">
        <v>5718.4181250000001</v>
      </c>
      <c r="X23">
        <v>8.39</v>
      </c>
      <c r="Y23">
        <v>5033.8999999999996</v>
      </c>
      <c r="Z23">
        <v>4575.2550000000001</v>
      </c>
      <c r="AA23">
        <v>2096.9256249999999</v>
      </c>
      <c r="AB23">
        <v>2237.29</v>
      </c>
    </row>
    <row r="24" spans="1:28" x14ac:dyDescent="0.3">
      <c r="A24" t="s">
        <v>321</v>
      </c>
      <c r="B24">
        <v>2796.61</v>
      </c>
      <c r="C24">
        <v>0</v>
      </c>
      <c r="D24">
        <v>4821.3549999999996</v>
      </c>
      <c r="E24">
        <v>1398.3050000000001</v>
      </c>
      <c r="F24">
        <v>699.15</v>
      </c>
      <c r="G24">
        <v>838.96375</v>
      </c>
      <c r="H24">
        <v>640.42499999999995</v>
      </c>
      <c r="I24">
        <v>139.83000000000001</v>
      </c>
      <c r="J24">
        <v>3635.5949999999998</v>
      </c>
      <c r="K24">
        <v>94614.91</v>
      </c>
      <c r="L24">
        <v>852.94375000000002</v>
      </c>
      <c r="M24">
        <v>5593.08</v>
      </c>
      <c r="N24">
        <v>1677.545625</v>
      </c>
      <c r="O24">
        <v>16779.240624999999</v>
      </c>
      <c r="P24">
        <v>0</v>
      </c>
      <c r="Q24">
        <v>1283.6131250000001</v>
      </c>
      <c r="R24">
        <v>2516.3206249999998</v>
      </c>
      <c r="S24">
        <v>1677.545625</v>
      </c>
      <c r="T24">
        <v>2033.135</v>
      </c>
      <c r="U24">
        <v>3948.7112499999998</v>
      </c>
      <c r="V24">
        <v>3078.9881249999999</v>
      </c>
      <c r="W24">
        <v>5718.4181250000001</v>
      </c>
      <c r="X24">
        <v>8.39</v>
      </c>
      <c r="Y24">
        <v>5033.8999999999996</v>
      </c>
      <c r="Z24">
        <v>4575.2550000000001</v>
      </c>
      <c r="AA24">
        <v>2096.9256249999999</v>
      </c>
      <c r="AB24">
        <v>2237.29</v>
      </c>
    </row>
    <row r="25" spans="1:28" x14ac:dyDescent="0.3">
      <c r="A25" t="s">
        <v>322</v>
      </c>
      <c r="B25">
        <v>2796.61</v>
      </c>
      <c r="C25">
        <v>0</v>
      </c>
      <c r="D25">
        <v>4821.3549999999996</v>
      </c>
      <c r="E25">
        <v>1398.3050000000001</v>
      </c>
      <c r="F25">
        <v>699.15</v>
      </c>
      <c r="G25">
        <v>838.96375</v>
      </c>
      <c r="H25">
        <v>640.42499999999995</v>
      </c>
      <c r="I25">
        <v>139.83000000000001</v>
      </c>
      <c r="J25">
        <v>3635.5949999999998</v>
      </c>
      <c r="K25">
        <v>94614.91</v>
      </c>
      <c r="L25">
        <v>852.94375000000002</v>
      </c>
      <c r="M25">
        <v>5593.08</v>
      </c>
      <c r="N25">
        <v>1677.545625</v>
      </c>
      <c r="O25">
        <v>16779.240624999999</v>
      </c>
      <c r="P25">
        <v>0</v>
      </c>
      <c r="Q25">
        <v>1283.6131250000001</v>
      </c>
      <c r="R25">
        <v>2516.3206249999998</v>
      </c>
      <c r="S25">
        <v>1677.545625</v>
      </c>
      <c r="T25">
        <v>2033.135</v>
      </c>
      <c r="U25">
        <v>3948.7112499999998</v>
      </c>
      <c r="V25">
        <v>3078.9881249999999</v>
      </c>
      <c r="W25">
        <v>5718.4181250000001</v>
      </c>
      <c r="X25">
        <v>8.39</v>
      </c>
      <c r="Y25">
        <v>5033.8999999999996</v>
      </c>
      <c r="Z25">
        <v>4575.2550000000001</v>
      </c>
      <c r="AA25">
        <v>2096.9256249999999</v>
      </c>
      <c r="AB25">
        <v>2237.29</v>
      </c>
    </row>
    <row r="26" spans="1:28" x14ac:dyDescent="0.3">
      <c r="A26" t="s">
        <v>323</v>
      </c>
      <c r="B26">
        <v>2796.61</v>
      </c>
      <c r="C26">
        <v>0</v>
      </c>
      <c r="D26">
        <v>4821.3549999999996</v>
      </c>
      <c r="E26">
        <v>1398.3050000000001</v>
      </c>
      <c r="F26">
        <v>699.15</v>
      </c>
      <c r="G26">
        <v>838.96375</v>
      </c>
      <c r="H26">
        <v>640.42499999999995</v>
      </c>
      <c r="I26">
        <v>139.83000000000001</v>
      </c>
      <c r="J26">
        <v>3635.5949999999998</v>
      </c>
      <c r="K26">
        <v>94610.179375000007</v>
      </c>
      <c r="L26">
        <v>852.94375000000002</v>
      </c>
      <c r="M26">
        <v>5593.08</v>
      </c>
      <c r="N26">
        <v>1677.545625</v>
      </c>
      <c r="O26">
        <v>16779.240624999999</v>
      </c>
      <c r="P26">
        <v>0</v>
      </c>
      <c r="Q26">
        <v>1283.6131250000001</v>
      </c>
      <c r="R26">
        <v>2516.3206249999998</v>
      </c>
      <c r="S26">
        <v>1677.545625</v>
      </c>
      <c r="T26">
        <v>2033.135</v>
      </c>
      <c r="U26">
        <v>3948.7112499999998</v>
      </c>
      <c r="V26">
        <v>3078.9881249999999</v>
      </c>
      <c r="W26">
        <v>5718.4181250000001</v>
      </c>
      <c r="X26">
        <v>8.39</v>
      </c>
      <c r="Y26">
        <v>5033.8999999999996</v>
      </c>
      <c r="Z26">
        <v>4575.2550000000001</v>
      </c>
      <c r="AA26">
        <v>2096.9256249999999</v>
      </c>
      <c r="AB26">
        <v>2237.29</v>
      </c>
    </row>
    <row r="27" spans="1:28" x14ac:dyDescent="0.3">
      <c r="A27" t="s">
        <v>324</v>
      </c>
      <c r="B27">
        <v>2796.61</v>
      </c>
      <c r="C27">
        <v>0</v>
      </c>
      <c r="D27">
        <v>4821.3549999999996</v>
      </c>
      <c r="E27">
        <v>1398.3050000000001</v>
      </c>
      <c r="F27">
        <v>699.15</v>
      </c>
      <c r="G27">
        <v>838.96375</v>
      </c>
      <c r="H27">
        <v>640.42499999999995</v>
      </c>
      <c r="I27">
        <v>139.83000000000001</v>
      </c>
      <c r="J27">
        <v>3635.5949999999998</v>
      </c>
      <c r="K27">
        <v>94610.179375000007</v>
      </c>
      <c r="L27">
        <v>852.94375000000002</v>
      </c>
      <c r="M27">
        <v>5593.08</v>
      </c>
      <c r="N27">
        <v>1677.545625</v>
      </c>
      <c r="O27">
        <v>16779.240624999999</v>
      </c>
      <c r="P27">
        <v>0</v>
      </c>
      <c r="Q27">
        <v>1283.6131250000001</v>
      </c>
      <c r="R27">
        <v>2516.3206249999998</v>
      </c>
      <c r="S27">
        <v>1677.545625</v>
      </c>
      <c r="T27">
        <v>2033.135</v>
      </c>
      <c r="U27">
        <v>3948.7112499999998</v>
      </c>
      <c r="V27">
        <v>3078.9881249999999</v>
      </c>
      <c r="W27">
        <v>5718.4181250000001</v>
      </c>
      <c r="X27">
        <v>8.39</v>
      </c>
      <c r="Y27">
        <v>5033.8999999999996</v>
      </c>
      <c r="Z27">
        <v>4575.2550000000001</v>
      </c>
      <c r="AA27">
        <v>2096.9256249999999</v>
      </c>
      <c r="AB27">
        <v>2237.29</v>
      </c>
    </row>
    <row r="28" spans="1:28" x14ac:dyDescent="0.3">
      <c r="A28" t="s">
        <v>325</v>
      </c>
      <c r="B28">
        <v>2796.61</v>
      </c>
      <c r="C28">
        <v>0</v>
      </c>
      <c r="D28">
        <v>4821.3549999999996</v>
      </c>
      <c r="E28">
        <v>1398.3050000000001</v>
      </c>
      <c r="F28">
        <v>699.15</v>
      </c>
      <c r="G28">
        <v>838.96375</v>
      </c>
      <c r="H28">
        <v>640.42499999999995</v>
      </c>
      <c r="I28">
        <v>139.83000000000001</v>
      </c>
      <c r="J28">
        <v>3635.5949999999998</v>
      </c>
      <c r="K28">
        <v>94610.179375000007</v>
      </c>
      <c r="L28">
        <v>852.94375000000002</v>
      </c>
      <c r="M28">
        <v>5593.08</v>
      </c>
      <c r="N28">
        <v>1677.545625</v>
      </c>
      <c r="O28">
        <v>16779.240624999999</v>
      </c>
      <c r="P28">
        <v>0</v>
      </c>
      <c r="Q28">
        <v>1283.6131250000001</v>
      </c>
      <c r="R28">
        <v>2516.3206249999998</v>
      </c>
      <c r="S28">
        <v>1677.545625</v>
      </c>
      <c r="T28">
        <v>2033.135</v>
      </c>
      <c r="U28">
        <v>3948.7112499999998</v>
      </c>
      <c r="V28">
        <v>3078.9881249999999</v>
      </c>
      <c r="W28">
        <v>5718.4181250000001</v>
      </c>
      <c r="X28">
        <v>8.39</v>
      </c>
      <c r="Y28">
        <v>5033.8999999999996</v>
      </c>
      <c r="Z28">
        <v>4575.2550000000001</v>
      </c>
      <c r="AA28">
        <v>2096.9256249999999</v>
      </c>
      <c r="AB28">
        <v>2237.29</v>
      </c>
    </row>
    <row r="29" spans="1:28" x14ac:dyDescent="0.3">
      <c r="A29" t="s">
        <v>326</v>
      </c>
      <c r="B29">
        <v>2796.61</v>
      </c>
      <c r="C29">
        <v>0</v>
      </c>
      <c r="D29">
        <v>4821.3549999999996</v>
      </c>
      <c r="E29">
        <v>1398.3050000000001</v>
      </c>
      <c r="F29">
        <v>699.15</v>
      </c>
      <c r="G29">
        <v>838.96375</v>
      </c>
      <c r="H29">
        <v>640.42499999999995</v>
      </c>
      <c r="I29">
        <v>139.83000000000001</v>
      </c>
      <c r="J29">
        <v>3635.5949999999998</v>
      </c>
      <c r="K29">
        <v>94610.179375000007</v>
      </c>
      <c r="L29">
        <v>852.94375000000002</v>
      </c>
      <c r="M29">
        <v>5593.08</v>
      </c>
      <c r="N29">
        <v>1677.545625</v>
      </c>
      <c r="O29">
        <v>16779.240624999999</v>
      </c>
      <c r="P29">
        <v>0</v>
      </c>
      <c r="Q29">
        <v>1283.6131250000001</v>
      </c>
      <c r="R29">
        <v>2516.3206249999998</v>
      </c>
      <c r="S29">
        <v>1677.545625</v>
      </c>
      <c r="T29">
        <v>2033.135</v>
      </c>
      <c r="U29">
        <v>3948.7112499999998</v>
      </c>
      <c r="V29">
        <v>3078.9881249999999</v>
      </c>
      <c r="W29">
        <v>5718.4181250000001</v>
      </c>
      <c r="X29">
        <v>8.39</v>
      </c>
      <c r="Y29">
        <v>5033.8999999999996</v>
      </c>
      <c r="Z29">
        <v>4575.2550000000001</v>
      </c>
      <c r="AA29">
        <v>2096.9256249999999</v>
      </c>
      <c r="AB29">
        <v>2237.29</v>
      </c>
    </row>
    <row r="30" spans="1:28" x14ac:dyDescent="0.3">
      <c r="A30" t="s">
        <v>327</v>
      </c>
      <c r="B30">
        <v>2796.61</v>
      </c>
      <c r="C30">
        <v>0</v>
      </c>
      <c r="D30">
        <v>4821.3549999999996</v>
      </c>
      <c r="E30">
        <v>1398.3050000000001</v>
      </c>
      <c r="F30">
        <v>699.15</v>
      </c>
      <c r="G30">
        <v>838.96375</v>
      </c>
      <c r="H30">
        <v>640.42499999999995</v>
      </c>
      <c r="I30">
        <v>139.83000000000001</v>
      </c>
      <c r="J30">
        <v>3635.5949999999998</v>
      </c>
      <c r="K30">
        <v>94610.179375000007</v>
      </c>
      <c r="L30">
        <v>852.94375000000002</v>
      </c>
      <c r="M30">
        <v>5593.08</v>
      </c>
      <c r="N30">
        <v>1677.545625</v>
      </c>
      <c r="O30">
        <v>16779.240624999999</v>
      </c>
      <c r="P30">
        <v>0</v>
      </c>
      <c r="Q30">
        <v>1283.6131250000001</v>
      </c>
      <c r="R30">
        <v>2516.3206249999998</v>
      </c>
      <c r="S30">
        <v>1677.545625</v>
      </c>
      <c r="T30">
        <v>2033.135</v>
      </c>
      <c r="U30">
        <v>3948.7112499999998</v>
      </c>
      <c r="V30" t="s">
        <v>85</v>
      </c>
      <c r="W30" t="s">
        <v>85</v>
      </c>
      <c r="X30" t="s">
        <v>85</v>
      </c>
      <c r="Y30" t="s">
        <v>85</v>
      </c>
      <c r="Z30" t="s">
        <v>85</v>
      </c>
      <c r="AA30" t="s">
        <v>85</v>
      </c>
      <c r="AB30" t="s">
        <v>85</v>
      </c>
    </row>
    <row r="31" spans="1:28" x14ac:dyDescent="0.3">
      <c r="A31" t="s">
        <v>328</v>
      </c>
      <c r="B31">
        <v>2796.61</v>
      </c>
      <c r="C31">
        <v>0</v>
      </c>
      <c r="D31">
        <v>4821.3549999999996</v>
      </c>
      <c r="E31">
        <v>1398.3050000000001</v>
      </c>
      <c r="F31">
        <v>699.15</v>
      </c>
      <c r="G31">
        <v>838.96375</v>
      </c>
      <c r="H31">
        <v>640.42499999999995</v>
      </c>
      <c r="I31">
        <v>139.83000000000001</v>
      </c>
      <c r="J31">
        <v>3635.5949999999998</v>
      </c>
      <c r="K31">
        <v>94610.179375000007</v>
      </c>
      <c r="L31">
        <v>852.94375000000002</v>
      </c>
      <c r="M31">
        <v>5593.08</v>
      </c>
      <c r="N31">
        <v>1677.545625</v>
      </c>
      <c r="O31">
        <v>16779.240624999999</v>
      </c>
      <c r="P31">
        <v>0</v>
      </c>
      <c r="Q31">
        <v>1283.6131250000001</v>
      </c>
      <c r="R31">
        <v>2516.3206249999998</v>
      </c>
      <c r="S31">
        <v>1677.545625</v>
      </c>
      <c r="T31">
        <v>2033.135</v>
      </c>
      <c r="U31">
        <v>3948.7112499999998</v>
      </c>
      <c r="V31" t="s">
        <v>85</v>
      </c>
      <c r="W31" t="s">
        <v>85</v>
      </c>
      <c r="X31" t="s">
        <v>85</v>
      </c>
      <c r="Y31" t="s">
        <v>85</v>
      </c>
      <c r="Z31" t="s">
        <v>85</v>
      </c>
      <c r="AA31" t="s">
        <v>85</v>
      </c>
      <c r="AB31" t="s">
        <v>85</v>
      </c>
    </row>
    <row r="32" spans="1:28" x14ac:dyDescent="0.3">
      <c r="A32" t="s">
        <v>329</v>
      </c>
      <c r="B32">
        <v>2796.61</v>
      </c>
      <c r="C32">
        <v>0</v>
      </c>
      <c r="D32">
        <v>4821.3549999999996</v>
      </c>
      <c r="E32">
        <v>1398.3050000000001</v>
      </c>
      <c r="F32">
        <v>699.15</v>
      </c>
      <c r="G32">
        <v>838.96375</v>
      </c>
      <c r="H32">
        <v>640.42499999999995</v>
      </c>
      <c r="I32">
        <v>139.83000000000001</v>
      </c>
      <c r="J32">
        <v>3635.5949999999998</v>
      </c>
      <c r="K32">
        <v>94610.179375000007</v>
      </c>
      <c r="L32">
        <v>852.94375000000002</v>
      </c>
      <c r="M32">
        <v>5593.08</v>
      </c>
      <c r="N32">
        <v>1677.545625</v>
      </c>
      <c r="O32">
        <v>16779.240624999999</v>
      </c>
      <c r="P32">
        <v>0</v>
      </c>
      <c r="Q32">
        <v>1283.6131250000001</v>
      </c>
      <c r="R32">
        <v>2516.3206249999998</v>
      </c>
      <c r="S32">
        <v>1677.545625</v>
      </c>
      <c r="T32">
        <v>2033.135</v>
      </c>
      <c r="U32">
        <v>3948.7112499999998</v>
      </c>
      <c r="V32" t="s">
        <v>85</v>
      </c>
      <c r="W32" t="s">
        <v>85</v>
      </c>
      <c r="X32" t="s">
        <v>85</v>
      </c>
      <c r="Y32" t="s">
        <v>85</v>
      </c>
      <c r="Z32" t="s">
        <v>85</v>
      </c>
      <c r="AA32" t="s">
        <v>85</v>
      </c>
      <c r="AB32" t="s">
        <v>85</v>
      </c>
    </row>
    <row r="33" spans="1:28" x14ac:dyDescent="0.3">
      <c r="A33" t="s">
        <v>330</v>
      </c>
      <c r="B33">
        <v>2796.61</v>
      </c>
      <c r="C33">
        <v>0</v>
      </c>
      <c r="D33">
        <v>4821.3549999999996</v>
      </c>
      <c r="E33">
        <v>1398.3050000000001</v>
      </c>
      <c r="F33">
        <v>699.15</v>
      </c>
      <c r="G33">
        <v>838.96375</v>
      </c>
      <c r="H33">
        <v>640.42499999999995</v>
      </c>
      <c r="I33">
        <v>139.83000000000001</v>
      </c>
      <c r="J33">
        <v>3635.5949999999998</v>
      </c>
      <c r="K33">
        <v>94610.179375000007</v>
      </c>
      <c r="L33">
        <v>852.94375000000002</v>
      </c>
      <c r="M33">
        <v>5593.08</v>
      </c>
      <c r="N33">
        <v>1677.545625</v>
      </c>
      <c r="O33">
        <v>16779.240624999999</v>
      </c>
      <c r="P33">
        <v>0</v>
      </c>
      <c r="Q33">
        <v>1283.6131250000001</v>
      </c>
      <c r="R33">
        <v>2516.3206249999998</v>
      </c>
      <c r="S33">
        <v>1677.545625</v>
      </c>
      <c r="T33">
        <v>2033.135</v>
      </c>
      <c r="U33">
        <v>3948.7112499999998</v>
      </c>
      <c r="V33" t="s">
        <v>85</v>
      </c>
      <c r="W33" t="s">
        <v>85</v>
      </c>
      <c r="X33" t="s">
        <v>85</v>
      </c>
      <c r="Y33" t="s">
        <v>85</v>
      </c>
      <c r="Z33" t="s">
        <v>85</v>
      </c>
      <c r="AA33" t="s">
        <v>85</v>
      </c>
      <c r="AB33" t="s">
        <v>85</v>
      </c>
    </row>
    <row r="34" spans="1:28" x14ac:dyDescent="0.3">
      <c r="A34" t="s">
        <v>331</v>
      </c>
      <c r="B34">
        <v>2796.61</v>
      </c>
      <c r="C34">
        <v>0</v>
      </c>
      <c r="D34">
        <v>4821.3549999999996</v>
      </c>
      <c r="E34">
        <v>1398.3050000000001</v>
      </c>
      <c r="F34">
        <v>699.15</v>
      </c>
      <c r="G34">
        <v>838.96375</v>
      </c>
      <c r="H34">
        <v>640.42499999999995</v>
      </c>
      <c r="I34">
        <v>139.83000000000001</v>
      </c>
      <c r="J34">
        <v>3635.5949999999998</v>
      </c>
      <c r="K34">
        <v>94610.179375000007</v>
      </c>
      <c r="L34">
        <v>852.94375000000002</v>
      </c>
      <c r="M34">
        <v>5593.08</v>
      </c>
      <c r="N34">
        <v>1677.545625</v>
      </c>
      <c r="O34">
        <v>16779.240624999999</v>
      </c>
      <c r="P34">
        <v>0</v>
      </c>
      <c r="Q34">
        <v>1283.6131250000001</v>
      </c>
      <c r="R34">
        <v>2516.3206249999998</v>
      </c>
      <c r="S34">
        <v>1677.545625</v>
      </c>
      <c r="T34">
        <v>2033.135</v>
      </c>
      <c r="U34">
        <v>3948.7112499999998</v>
      </c>
      <c r="V34" t="s">
        <v>85</v>
      </c>
      <c r="W34" t="s">
        <v>85</v>
      </c>
      <c r="X34" t="s">
        <v>85</v>
      </c>
      <c r="Y34" t="s">
        <v>85</v>
      </c>
      <c r="Z34" t="s">
        <v>85</v>
      </c>
      <c r="AA34" t="s">
        <v>85</v>
      </c>
      <c r="AB34" t="s">
        <v>85</v>
      </c>
    </row>
    <row r="35" spans="1:28" x14ac:dyDescent="0.3">
      <c r="A35" t="s">
        <v>332</v>
      </c>
      <c r="B35">
        <v>2796.61</v>
      </c>
      <c r="C35">
        <v>0</v>
      </c>
      <c r="D35">
        <v>4821.3549999999996</v>
      </c>
      <c r="E35">
        <v>1398.3050000000001</v>
      </c>
      <c r="F35">
        <v>699.15</v>
      </c>
      <c r="G35">
        <v>838.96375</v>
      </c>
      <c r="H35">
        <v>640.42499999999995</v>
      </c>
      <c r="I35">
        <v>139.83000000000001</v>
      </c>
      <c r="J35">
        <v>3635.5949999999998</v>
      </c>
      <c r="K35">
        <v>94610.179375000007</v>
      </c>
      <c r="L35">
        <v>852.94375000000002</v>
      </c>
      <c r="M35">
        <v>5593.08</v>
      </c>
      <c r="N35">
        <v>1677.545625</v>
      </c>
      <c r="O35">
        <v>16779.240624999999</v>
      </c>
      <c r="P35">
        <v>0</v>
      </c>
      <c r="Q35">
        <v>1283.6131250000001</v>
      </c>
      <c r="R35">
        <v>2516.3206249999998</v>
      </c>
      <c r="S35">
        <v>1677.545625</v>
      </c>
      <c r="T35">
        <v>2033.135</v>
      </c>
      <c r="U35">
        <v>3948.7112499999998</v>
      </c>
      <c r="V35" t="s">
        <v>85</v>
      </c>
      <c r="W35" t="s">
        <v>85</v>
      </c>
      <c r="X35" t="s">
        <v>85</v>
      </c>
      <c r="Y35" t="s">
        <v>85</v>
      </c>
      <c r="Z35" t="s">
        <v>85</v>
      </c>
      <c r="AA35" t="s">
        <v>85</v>
      </c>
      <c r="AB35" t="s">
        <v>85</v>
      </c>
    </row>
    <row r="36" spans="1:28" x14ac:dyDescent="0.3">
      <c r="A36" t="s">
        <v>333</v>
      </c>
      <c r="B36">
        <v>2796.61</v>
      </c>
      <c r="C36">
        <v>0</v>
      </c>
      <c r="D36">
        <v>4821.3549999999996</v>
      </c>
      <c r="E36">
        <v>1398.3050000000001</v>
      </c>
      <c r="F36">
        <v>699.15</v>
      </c>
      <c r="G36">
        <v>838.96375</v>
      </c>
      <c r="H36">
        <v>640.42499999999995</v>
      </c>
      <c r="I36">
        <v>139.83000000000001</v>
      </c>
      <c r="J36">
        <v>3635.5949999999998</v>
      </c>
      <c r="K36">
        <v>94610.179375000007</v>
      </c>
      <c r="L36">
        <v>852.94375000000002</v>
      </c>
      <c r="M36">
        <v>5593.08</v>
      </c>
      <c r="N36">
        <v>1677.545625</v>
      </c>
      <c r="O36">
        <v>16779.240624999999</v>
      </c>
      <c r="P36">
        <v>0</v>
      </c>
      <c r="Q36">
        <v>1283.6131250000001</v>
      </c>
      <c r="R36">
        <v>2516.3206249999998</v>
      </c>
      <c r="S36">
        <v>1677.545625</v>
      </c>
      <c r="T36">
        <v>2033.135</v>
      </c>
      <c r="U36">
        <v>3948.7112499999998</v>
      </c>
      <c r="V36" t="s">
        <v>85</v>
      </c>
      <c r="W36" t="s">
        <v>85</v>
      </c>
      <c r="X36" t="s">
        <v>85</v>
      </c>
      <c r="Y36" t="s">
        <v>85</v>
      </c>
      <c r="Z36" t="s">
        <v>85</v>
      </c>
      <c r="AA36" t="s">
        <v>85</v>
      </c>
      <c r="AB36" t="s">
        <v>85</v>
      </c>
    </row>
    <row r="37" spans="1:28" x14ac:dyDescent="0.3">
      <c r="A37" t="s">
        <v>334</v>
      </c>
      <c r="B37">
        <v>2796.61</v>
      </c>
      <c r="C37">
        <v>0</v>
      </c>
      <c r="D37">
        <v>4821.3549999999996</v>
      </c>
      <c r="E37">
        <v>1398.3050000000001</v>
      </c>
      <c r="F37">
        <v>699.15</v>
      </c>
      <c r="G37">
        <v>838.96375</v>
      </c>
      <c r="H37">
        <v>640.42499999999995</v>
      </c>
      <c r="I37">
        <v>139.83000000000001</v>
      </c>
      <c r="J37">
        <v>3635.5949999999998</v>
      </c>
      <c r="K37">
        <v>94610.179375000007</v>
      </c>
      <c r="L37">
        <v>852.94375000000002</v>
      </c>
      <c r="M37">
        <v>5593.08</v>
      </c>
      <c r="N37">
        <v>1677.545625</v>
      </c>
      <c r="O37">
        <v>16779.240624999999</v>
      </c>
      <c r="P37">
        <v>0</v>
      </c>
      <c r="Q37">
        <v>1283.6131250000001</v>
      </c>
      <c r="R37">
        <v>2516.3206249999998</v>
      </c>
      <c r="S37">
        <v>1677.545625</v>
      </c>
      <c r="T37">
        <v>2033.135</v>
      </c>
      <c r="U37">
        <v>3948.7112499999998</v>
      </c>
      <c r="V37">
        <v>3078.9881249999999</v>
      </c>
      <c r="W37">
        <v>5718.4181250000001</v>
      </c>
      <c r="X37">
        <v>8.39</v>
      </c>
      <c r="Y37">
        <v>5033.8999999999996</v>
      </c>
      <c r="Z37">
        <v>4575.2550000000001</v>
      </c>
      <c r="AA37">
        <v>2096.9256249999999</v>
      </c>
      <c r="AB37">
        <v>2237.29</v>
      </c>
    </row>
    <row r="38" spans="1:28" x14ac:dyDescent="0.3">
      <c r="A38" t="s">
        <v>335</v>
      </c>
      <c r="B38">
        <v>2796.61</v>
      </c>
      <c r="C38">
        <v>0</v>
      </c>
      <c r="D38">
        <v>4821.3549999999996</v>
      </c>
      <c r="E38">
        <v>1398.3050000000001</v>
      </c>
      <c r="F38">
        <v>699.15</v>
      </c>
      <c r="G38">
        <v>838.96375</v>
      </c>
      <c r="H38">
        <v>640.42499999999995</v>
      </c>
      <c r="I38">
        <v>139.83000000000001</v>
      </c>
      <c r="J38">
        <v>3635.5949999999998</v>
      </c>
      <c r="K38">
        <v>94610.179375000007</v>
      </c>
      <c r="L38">
        <v>852.94375000000002</v>
      </c>
      <c r="M38">
        <v>5593.08</v>
      </c>
      <c r="N38">
        <v>1677.545625</v>
      </c>
      <c r="O38">
        <v>16779.240624999999</v>
      </c>
      <c r="P38">
        <v>0</v>
      </c>
      <c r="Q38">
        <v>1283.6131250000001</v>
      </c>
      <c r="R38">
        <v>2516.3206249999998</v>
      </c>
      <c r="S38">
        <v>1677.545625</v>
      </c>
      <c r="T38">
        <v>2033.135</v>
      </c>
      <c r="U38">
        <v>3948.7112499999998</v>
      </c>
      <c r="V38">
        <v>3078.9881249999999</v>
      </c>
      <c r="W38">
        <v>5718.4181250000001</v>
      </c>
      <c r="X38">
        <v>8.39</v>
      </c>
      <c r="Y38">
        <v>5033.8999999999996</v>
      </c>
      <c r="Z38">
        <v>4575.2550000000001</v>
      </c>
      <c r="AA38">
        <v>2096.9256249999999</v>
      </c>
      <c r="AB38">
        <v>2237.29</v>
      </c>
    </row>
    <row r="39" spans="1:28" x14ac:dyDescent="0.3">
      <c r="A39" t="s">
        <v>336</v>
      </c>
      <c r="B39">
        <v>2796.61</v>
      </c>
      <c r="C39">
        <v>0</v>
      </c>
      <c r="D39">
        <v>4821.3549999999996</v>
      </c>
      <c r="E39">
        <v>1398.3050000000001</v>
      </c>
      <c r="F39">
        <v>699.15</v>
      </c>
      <c r="G39">
        <v>838.96375</v>
      </c>
      <c r="H39">
        <v>640.42499999999995</v>
      </c>
      <c r="I39">
        <v>139.83000000000001</v>
      </c>
      <c r="J39">
        <v>3635.5949999999998</v>
      </c>
      <c r="K39">
        <v>94610.179375000007</v>
      </c>
      <c r="L39">
        <v>852.94375000000002</v>
      </c>
      <c r="M39">
        <v>5593.08</v>
      </c>
      <c r="N39">
        <v>1677.545625</v>
      </c>
      <c r="O39">
        <v>16779.240624999999</v>
      </c>
      <c r="P39">
        <v>0</v>
      </c>
      <c r="Q39">
        <v>1283.6131250000001</v>
      </c>
      <c r="R39">
        <v>2516.3206249999998</v>
      </c>
      <c r="S39">
        <v>1677.545625</v>
      </c>
      <c r="T39">
        <v>2033.135</v>
      </c>
      <c r="U39">
        <v>3948.7112499999998</v>
      </c>
      <c r="V39">
        <v>3078.9881249999999</v>
      </c>
      <c r="W39">
        <v>5718.4181250000001</v>
      </c>
      <c r="X39">
        <v>8.39</v>
      </c>
      <c r="Y39">
        <v>5033.8999999999996</v>
      </c>
      <c r="Z39">
        <v>4575.2550000000001</v>
      </c>
      <c r="AA39">
        <v>2096.9256249999999</v>
      </c>
      <c r="AB39">
        <v>2237.29</v>
      </c>
    </row>
    <row r="40" spans="1:28" x14ac:dyDescent="0.3">
      <c r="A40" t="s">
        <v>337</v>
      </c>
      <c r="B40">
        <v>2796.61</v>
      </c>
      <c r="C40">
        <v>0</v>
      </c>
      <c r="D40">
        <v>4821.3549999999996</v>
      </c>
      <c r="E40">
        <v>1398.3050000000001</v>
      </c>
      <c r="F40">
        <v>699.15</v>
      </c>
      <c r="G40">
        <v>838.96375</v>
      </c>
      <c r="H40">
        <v>640.42499999999995</v>
      </c>
      <c r="I40">
        <v>139.83000000000001</v>
      </c>
      <c r="J40">
        <v>3635.5949999999998</v>
      </c>
      <c r="K40">
        <v>94610.179375000007</v>
      </c>
      <c r="L40">
        <v>852.94375000000002</v>
      </c>
      <c r="M40">
        <v>5593.08</v>
      </c>
      <c r="N40">
        <v>1677.545625</v>
      </c>
      <c r="O40">
        <v>16779.240624999999</v>
      </c>
      <c r="P40">
        <v>0</v>
      </c>
      <c r="Q40">
        <v>1283.6131250000001</v>
      </c>
      <c r="R40">
        <v>2516.3206249999998</v>
      </c>
      <c r="S40">
        <v>1677.545625</v>
      </c>
      <c r="T40">
        <v>2033.135</v>
      </c>
      <c r="U40">
        <v>3948.7112499999998</v>
      </c>
      <c r="V40">
        <v>3078.9881249999999</v>
      </c>
      <c r="W40">
        <v>5718.4181250000001</v>
      </c>
      <c r="X40">
        <v>8.39</v>
      </c>
      <c r="Y40">
        <v>5033.8999999999996</v>
      </c>
      <c r="Z40">
        <v>4575.2550000000001</v>
      </c>
      <c r="AA40">
        <v>2096.9256249999999</v>
      </c>
      <c r="AB40">
        <v>2237.29</v>
      </c>
    </row>
    <row r="41" spans="1:28" x14ac:dyDescent="0.3">
      <c r="A41" t="s">
        <v>338</v>
      </c>
      <c r="B41">
        <v>2796.61</v>
      </c>
      <c r="C41">
        <v>0</v>
      </c>
      <c r="D41">
        <v>4821.3549999999996</v>
      </c>
      <c r="E41">
        <v>1398.3050000000001</v>
      </c>
      <c r="F41">
        <v>699.15</v>
      </c>
      <c r="G41">
        <v>838.96375</v>
      </c>
      <c r="H41">
        <v>640.42499999999995</v>
      </c>
      <c r="I41">
        <v>139.83000000000001</v>
      </c>
      <c r="J41">
        <v>3635.5949999999998</v>
      </c>
      <c r="K41">
        <v>94610.179375000007</v>
      </c>
      <c r="L41">
        <v>852.94375000000002</v>
      </c>
      <c r="M41">
        <v>5593.08</v>
      </c>
      <c r="N41">
        <v>1677.545625</v>
      </c>
      <c r="O41">
        <v>16779.240624999999</v>
      </c>
      <c r="P41">
        <v>0</v>
      </c>
      <c r="Q41">
        <v>1283.6131250000001</v>
      </c>
      <c r="R41">
        <v>2516.3206249999998</v>
      </c>
      <c r="S41">
        <v>1677.545625</v>
      </c>
      <c r="T41">
        <v>2033.135</v>
      </c>
      <c r="U41">
        <v>3948.7112499999998</v>
      </c>
      <c r="V41">
        <v>3078.9881249999999</v>
      </c>
      <c r="W41">
        <v>5718.4181250000001</v>
      </c>
      <c r="X41">
        <v>8.39</v>
      </c>
      <c r="Y41">
        <v>5033.8999999999996</v>
      </c>
      <c r="Z41">
        <v>4575.2550000000001</v>
      </c>
      <c r="AA41">
        <v>2096.9256249999999</v>
      </c>
      <c r="AB41">
        <v>2237.29</v>
      </c>
    </row>
    <row r="42" spans="1:28" x14ac:dyDescent="0.3">
      <c r="A42" t="s">
        <v>339</v>
      </c>
      <c r="B42">
        <v>2796.61</v>
      </c>
      <c r="C42">
        <v>0</v>
      </c>
      <c r="D42">
        <v>4821.3549999999996</v>
      </c>
      <c r="E42">
        <v>1398.3050000000001</v>
      </c>
      <c r="F42">
        <v>699.15</v>
      </c>
      <c r="G42">
        <v>838.96375</v>
      </c>
      <c r="H42">
        <v>640.42499999999995</v>
      </c>
      <c r="I42">
        <v>139.83000000000001</v>
      </c>
      <c r="J42">
        <v>3635.5949999999998</v>
      </c>
      <c r="K42">
        <v>94610.179375000007</v>
      </c>
      <c r="L42">
        <v>852.94375000000002</v>
      </c>
      <c r="M42">
        <v>5593.08</v>
      </c>
      <c r="N42">
        <v>1677.545625</v>
      </c>
      <c r="O42">
        <v>16779.240624999999</v>
      </c>
      <c r="P42">
        <v>0</v>
      </c>
      <c r="Q42">
        <v>1283.6131250000001</v>
      </c>
      <c r="R42">
        <v>2516.3206249999998</v>
      </c>
      <c r="S42">
        <v>1677.545625</v>
      </c>
      <c r="T42">
        <v>2033.135</v>
      </c>
      <c r="U42">
        <v>3948.7112499999998</v>
      </c>
      <c r="V42">
        <v>3078.9881249999999</v>
      </c>
      <c r="W42">
        <v>5718.4181250000001</v>
      </c>
      <c r="X42">
        <v>8.39</v>
      </c>
      <c r="Y42">
        <v>5033.8999999999996</v>
      </c>
      <c r="Z42">
        <v>4575.2550000000001</v>
      </c>
      <c r="AA42">
        <v>2096.9256249999999</v>
      </c>
      <c r="AB42">
        <v>2237.29</v>
      </c>
    </row>
    <row r="43" spans="1:28" x14ac:dyDescent="0.3">
      <c r="A43" t="s">
        <v>340</v>
      </c>
      <c r="B43">
        <v>2796.61</v>
      </c>
      <c r="C43">
        <v>0</v>
      </c>
      <c r="D43">
        <v>4821.3549999999996</v>
      </c>
      <c r="E43">
        <v>1398.3050000000001</v>
      </c>
      <c r="F43">
        <v>699.15</v>
      </c>
      <c r="G43">
        <v>838.96375</v>
      </c>
      <c r="H43">
        <v>640.42499999999995</v>
      </c>
      <c r="I43">
        <v>139.83000000000001</v>
      </c>
      <c r="J43">
        <v>3635.5949999999998</v>
      </c>
      <c r="K43">
        <v>94610.179375000007</v>
      </c>
      <c r="L43">
        <v>852.94375000000002</v>
      </c>
      <c r="M43">
        <v>5593.08</v>
      </c>
      <c r="N43">
        <v>1677.545625</v>
      </c>
      <c r="O43">
        <v>16779.240624999999</v>
      </c>
      <c r="P43">
        <v>0</v>
      </c>
      <c r="Q43">
        <v>1283.6131250000001</v>
      </c>
      <c r="R43">
        <v>2516.3206249999998</v>
      </c>
      <c r="S43">
        <v>1677.545625</v>
      </c>
      <c r="T43">
        <v>2033.135</v>
      </c>
      <c r="U43">
        <v>3948.7112499999998</v>
      </c>
      <c r="V43">
        <v>3078.9881249999999</v>
      </c>
      <c r="W43">
        <v>5718.4181250000001</v>
      </c>
      <c r="X43">
        <v>8.39</v>
      </c>
      <c r="Y43">
        <v>5033.8999999999996</v>
      </c>
      <c r="Z43">
        <v>4575.2550000000001</v>
      </c>
      <c r="AA43">
        <v>2096.9256249999999</v>
      </c>
      <c r="AB43">
        <v>2237.29</v>
      </c>
    </row>
    <row r="44" spans="1:28" x14ac:dyDescent="0.3">
      <c r="A44" t="s">
        <v>341</v>
      </c>
      <c r="B44">
        <v>2796.61</v>
      </c>
      <c r="C44">
        <v>0</v>
      </c>
      <c r="D44">
        <v>4821.3549999999996</v>
      </c>
      <c r="E44">
        <v>1398.3050000000001</v>
      </c>
      <c r="F44">
        <v>699.15</v>
      </c>
      <c r="G44">
        <v>838.96375</v>
      </c>
      <c r="H44">
        <v>640.42499999999995</v>
      </c>
      <c r="I44">
        <v>139.83000000000001</v>
      </c>
      <c r="J44">
        <v>3635.5949999999998</v>
      </c>
      <c r="K44">
        <v>94610.179375000007</v>
      </c>
      <c r="L44">
        <v>852.94375000000002</v>
      </c>
      <c r="M44">
        <v>5593.08</v>
      </c>
      <c r="N44">
        <v>1677.545625</v>
      </c>
      <c r="O44">
        <v>16779.240624999999</v>
      </c>
      <c r="P44">
        <v>0</v>
      </c>
      <c r="Q44">
        <v>1283.6131250000001</v>
      </c>
      <c r="R44">
        <v>2516.3206249999998</v>
      </c>
      <c r="S44">
        <v>1677.545625</v>
      </c>
      <c r="T44">
        <v>2033.135</v>
      </c>
      <c r="U44">
        <v>3948.7112499999998</v>
      </c>
      <c r="V44">
        <v>3078.9881249999999</v>
      </c>
      <c r="W44">
        <v>5718.4181250000001</v>
      </c>
      <c r="X44">
        <v>8.39</v>
      </c>
      <c r="Y44">
        <v>5033.8999999999996</v>
      </c>
      <c r="Z44">
        <v>4575.2550000000001</v>
      </c>
      <c r="AA44">
        <v>2096.9256249999999</v>
      </c>
      <c r="AB44">
        <v>2237.29</v>
      </c>
    </row>
    <row r="45" spans="1:28" x14ac:dyDescent="0.3">
      <c r="A45" t="s">
        <v>342</v>
      </c>
      <c r="B45">
        <v>2796.61</v>
      </c>
      <c r="C45">
        <v>0</v>
      </c>
      <c r="D45">
        <v>4821.3549999999996</v>
      </c>
      <c r="E45">
        <v>1398.3050000000001</v>
      </c>
      <c r="F45">
        <v>699.15</v>
      </c>
      <c r="G45">
        <v>838.96375</v>
      </c>
      <c r="H45">
        <v>640.42499999999995</v>
      </c>
      <c r="I45">
        <v>139.83000000000001</v>
      </c>
      <c r="J45">
        <v>3635.5949999999998</v>
      </c>
      <c r="K45">
        <v>94610.179375000007</v>
      </c>
      <c r="L45">
        <v>852.94375000000002</v>
      </c>
      <c r="M45">
        <v>5593.08</v>
      </c>
      <c r="N45">
        <v>1677.545625</v>
      </c>
      <c r="O45">
        <v>16779.240624999999</v>
      </c>
      <c r="P45">
        <v>0</v>
      </c>
      <c r="Q45">
        <v>1283.6131250000001</v>
      </c>
      <c r="R45">
        <v>2516.3206249999998</v>
      </c>
      <c r="S45">
        <v>1677.545625</v>
      </c>
      <c r="T45">
        <v>2033.135</v>
      </c>
      <c r="U45">
        <v>3948.7112499999998</v>
      </c>
      <c r="V45">
        <v>3078.9881249999999</v>
      </c>
      <c r="W45">
        <v>5718.4181250000001</v>
      </c>
      <c r="X45">
        <v>8.39</v>
      </c>
      <c r="Y45">
        <v>5033.8999999999996</v>
      </c>
      <c r="Z45">
        <v>4575.2550000000001</v>
      </c>
      <c r="AA45">
        <v>2096.9256249999999</v>
      </c>
      <c r="AB45">
        <v>2237.29</v>
      </c>
    </row>
    <row r="46" spans="1:28" x14ac:dyDescent="0.3">
      <c r="A46" t="s">
        <v>343</v>
      </c>
      <c r="B46">
        <v>2796.61</v>
      </c>
      <c r="C46">
        <v>0</v>
      </c>
      <c r="D46">
        <v>4821.3549999999996</v>
      </c>
      <c r="E46">
        <v>1398.3050000000001</v>
      </c>
      <c r="F46">
        <v>699.15</v>
      </c>
      <c r="G46">
        <v>838.96375</v>
      </c>
      <c r="H46">
        <v>640.42499999999995</v>
      </c>
      <c r="I46">
        <v>139.83000000000001</v>
      </c>
      <c r="J46">
        <v>3635.5949999999998</v>
      </c>
      <c r="K46">
        <v>94610.179375000007</v>
      </c>
      <c r="L46">
        <v>852.94375000000002</v>
      </c>
      <c r="M46">
        <v>5593.08</v>
      </c>
      <c r="N46">
        <v>1677.545625</v>
      </c>
      <c r="O46">
        <v>16779.240624999999</v>
      </c>
      <c r="P46">
        <v>0</v>
      </c>
      <c r="Q46">
        <v>1283.6131250000001</v>
      </c>
      <c r="R46">
        <v>2516.3206249999998</v>
      </c>
      <c r="S46">
        <v>1677.545625</v>
      </c>
      <c r="T46">
        <v>2033.135</v>
      </c>
      <c r="U46">
        <v>3948.7112499999998</v>
      </c>
      <c r="V46">
        <v>3078.9881249999999</v>
      </c>
      <c r="W46">
        <v>5718.4181250000001</v>
      </c>
      <c r="X46">
        <v>8.39</v>
      </c>
      <c r="Y46">
        <v>5033.8999999999996</v>
      </c>
      <c r="Z46">
        <v>4575.2550000000001</v>
      </c>
      <c r="AA46">
        <v>2096.9256249999999</v>
      </c>
      <c r="AB46">
        <v>2237.29</v>
      </c>
    </row>
    <row r="47" spans="1:28" x14ac:dyDescent="0.3">
      <c r="A47" t="s">
        <v>344</v>
      </c>
      <c r="B47">
        <v>2796.61</v>
      </c>
      <c r="C47">
        <v>0</v>
      </c>
      <c r="D47">
        <v>4821.3549999999996</v>
      </c>
      <c r="E47">
        <v>1398.3050000000001</v>
      </c>
      <c r="F47">
        <v>699.15</v>
      </c>
      <c r="G47">
        <v>838.96375</v>
      </c>
      <c r="H47">
        <v>640.42499999999995</v>
      </c>
      <c r="I47">
        <v>139.83000000000001</v>
      </c>
      <c r="J47">
        <v>3635.5949999999998</v>
      </c>
      <c r="K47">
        <v>94610.179375000007</v>
      </c>
      <c r="L47">
        <v>852.94375000000002</v>
      </c>
      <c r="M47">
        <v>5593.08</v>
      </c>
      <c r="N47">
        <v>1677.545625</v>
      </c>
      <c r="O47">
        <v>16779.240624999999</v>
      </c>
      <c r="P47">
        <v>0</v>
      </c>
      <c r="Q47">
        <v>1283.6131250000001</v>
      </c>
      <c r="R47">
        <v>2516.3206249999998</v>
      </c>
      <c r="S47">
        <v>1677.545625</v>
      </c>
      <c r="T47">
        <v>2033.135</v>
      </c>
      <c r="U47">
        <v>3948.7112499999998</v>
      </c>
      <c r="V47">
        <v>3078.9881249999999</v>
      </c>
      <c r="W47">
        <v>5718.4181250000001</v>
      </c>
      <c r="X47">
        <v>8.39</v>
      </c>
      <c r="Y47">
        <v>5033.8999999999996</v>
      </c>
      <c r="Z47">
        <v>4575.2550000000001</v>
      </c>
      <c r="AA47">
        <v>2096.9256249999999</v>
      </c>
      <c r="AB47">
        <v>2237.29</v>
      </c>
    </row>
    <row r="48" spans="1:28" x14ac:dyDescent="0.3">
      <c r="A48" t="s">
        <v>345</v>
      </c>
      <c r="B48">
        <v>2796.61</v>
      </c>
      <c r="C48">
        <v>0</v>
      </c>
      <c r="D48">
        <v>4821.3549999999996</v>
      </c>
      <c r="E48">
        <v>1398.3050000000001</v>
      </c>
      <c r="F48">
        <v>699.15</v>
      </c>
      <c r="G48">
        <v>838.96375</v>
      </c>
      <c r="H48">
        <v>640.42499999999995</v>
      </c>
      <c r="I48">
        <v>139.83000000000001</v>
      </c>
      <c r="J48">
        <v>3635.5949999999998</v>
      </c>
      <c r="K48">
        <v>94610.179375000007</v>
      </c>
      <c r="L48">
        <v>852.94375000000002</v>
      </c>
      <c r="M48">
        <v>5593.08</v>
      </c>
      <c r="N48">
        <v>1677.545625</v>
      </c>
      <c r="O48">
        <v>16779.240624999999</v>
      </c>
      <c r="P48">
        <v>0</v>
      </c>
      <c r="Q48">
        <v>1283.6131250000001</v>
      </c>
      <c r="R48">
        <v>2516.3206249999998</v>
      </c>
      <c r="S48">
        <v>1677.545625</v>
      </c>
      <c r="T48">
        <v>2033.135</v>
      </c>
      <c r="U48">
        <v>3948.7112499999998</v>
      </c>
      <c r="V48">
        <v>3078.9881249999999</v>
      </c>
      <c r="W48">
        <v>5718.4181250000001</v>
      </c>
      <c r="X48">
        <v>8.39</v>
      </c>
      <c r="Y48">
        <v>5033.8999999999996</v>
      </c>
      <c r="Z48">
        <v>4575.2550000000001</v>
      </c>
      <c r="AA48">
        <v>2096.9256249999999</v>
      </c>
      <c r="AB48">
        <v>2237.29</v>
      </c>
    </row>
    <row r="49" spans="1:28" x14ac:dyDescent="0.3">
      <c r="A49" t="s">
        <v>346</v>
      </c>
      <c r="B49">
        <v>2796.61</v>
      </c>
      <c r="C49">
        <v>0</v>
      </c>
      <c r="D49">
        <v>4821.3549999999996</v>
      </c>
      <c r="E49">
        <v>1398.3050000000001</v>
      </c>
      <c r="F49">
        <v>699.15</v>
      </c>
      <c r="G49">
        <v>838.96375</v>
      </c>
      <c r="H49">
        <v>640.42499999999995</v>
      </c>
      <c r="I49">
        <v>139.83000000000001</v>
      </c>
      <c r="J49">
        <v>3635.5949999999998</v>
      </c>
      <c r="K49">
        <v>94610.179375000007</v>
      </c>
      <c r="L49">
        <v>852.94375000000002</v>
      </c>
      <c r="M49">
        <v>5593.08</v>
      </c>
      <c r="N49">
        <v>1677.545625</v>
      </c>
      <c r="O49">
        <v>16779.240624999999</v>
      </c>
      <c r="P49">
        <v>0</v>
      </c>
      <c r="Q49">
        <v>1283.6131250000001</v>
      </c>
      <c r="R49">
        <v>2516.3206249999998</v>
      </c>
      <c r="S49">
        <v>1677.545625</v>
      </c>
      <c r="T49">
        <v>2033.135</v>
      </c>
      <c r="U49">
        <v>3948.7112499999998</v>
      </c>
      <c r="V49">
        <v>3078.9881249999999</v>
      </c>
      <c r="W49">
        <v>5718.4181250000001</v>
      </c>
      <c r="X49">
        <v>8.39</v>
      </c>
      <c r="Y49">
        <v>5033.8999999999996</v>
      </c>
      <c r="Z49">
        <v>4575.2550000000001</v>
      </c>
      <c r="AA49">
        <v>2096.9256249999999</v>
      </c>
      <c r="AB49">
        <v>2237.29</v>
      </c>
    </row>
    <row r="50" spans="1:28" x14ac:dyDescent="0.3">
      <c r="A50" t="s">
        <v>347</v>
      </c>
      <c r="B50">
        <v>2796.61</v>
      </c>
      <c r="C50">
        <v>0</v>
      </c>
      <c r="D50">
        <v>4821.3549999999996</v>
      </c>
      <c r="E50">
        <v>1398.3050000000001</v>
      </c>
      <c r="F50">
        <v>699.15</v>
      </c>
      <c r="G50">
        <v>838.96375</v>
      </c>
      <c r="H50">
        <v>640.42499999999995</v>
      </c>
      <c r="I50">
        <v>139.83000000000001</v>
      </c>
      <c r="J50">
        <v>3635.5949999999998</v>
      </c>
      <c r="K50">
        <v>94610.179375000007</v>
      </c>
      <c r="L50">
        <v>852.94375000000002</v>
      </c>
      <c r="M50">
        <v>5593.08</v>
      </c>
      <c r="N50">
        <v>1677.545625</v>
      </c>
      <c r="O50">
        <v>16779.240624999999</v>
      </c>
      <c r="P50">
        <v>0</v>
      </c>
      <c r="Q50">
        <v>1283.6131250000001</v>
      </c>
      <c r="R50">
        <v>2516.3206249999998</v>
      </c>
      <c r="S50">
        <v>1677.545625</v>
      </c>
      <c r="T50">
        <v>2033.135</v>
      </c>
      <c r="U50">
        <v>3948.7112499999998</v>
      </c>
      <c r="V50">
        <v>3078.9881249999999</v>
      </c>
      <c r="W50">
        <v>5718.4181250000001</v>
      </c>
      <c r="X50">
        <v>8.39</v>
      </c>
      <c r="Y50">
        <v>5033.8999999999996</v>
      </c>
      <c r="Z50">
        <v>4575.2550000000001</v>
      </c>
      <c r="AA50">
        <v>2096.9256249999999</v>
      </c>
      <c r="AB50">
        <v>2237.29</v>
      </c>
    </row>
    <row r="51" spans="1:28" x14ac:dyDescent="0.3">
      <c r="A51" t="s">
        <v>348</v>
      </c>
      <c r="B51">
        <v>2796.61</v>
      </c>
      <c r="C51">
        <v>0</v>
      </c>
      <c r="D51">
        <v>4821.3549999999996</v>
      </c>
      <c r="E51">
        <v>1398.3050000000001</v>
      </c>
      <c r="F51">
        <v>699.15</v>
      </c>
      <c r="G51">
        <v>838.96375</v>
      </c>
      <c r="H51">
        <v>640.42499999999995</v>
      </c>
      <c r="I51">
        <v>139.83000000000001</v>
      </c>
      <c r="J51">
        <v>3635.5949999999998</v>
      </c>
      <c r="K51">
        <v>94610.179375000007</v>
      </c>
      <c r="L51">
        <v>852.94375000000002</v>
      </c>
      <c r="M51">
        <v>5593.08</v>
      </c>
      <c r="N51">
        <v>1677.545625</v>
      </c>
      <c r="O51">
        <v>16779.240624999999</v>
      </c>
      <c r="P51">
        <v>0</v>
      </c>
      <c r="Q51">
        <v>1283.6131250000001</v>
      </c>
      <c r="R51">
        <v>2516.3206249999998</v>
      </c>
      <c r="S51">
        <v>1677.545625</v>
      </c>
      <c r="T51">
        <v>2033.135</v>
      </c>
      <c r="U51">
        <v>3948.7112499999998</v>
      </c>
      <c r="V51">
        <v>3078.9881249999999</v>
      </c>
      <c r="W51">
        <v>5718.4181250000001</v>
      </c>
      <c r="X51">
        <v>8.39</v>
      </c>
      <c r="Y51">
        <v>5033.8999999999996</v>
      </c>
      <c r="Z51" t="s">
        <v>85</v>
      </c>
      <c r="AA51" t="s">
        <v>85</v>
      </c>
      <c r="AB51" t="s">
        <v>85</v>
      </c>
    </row>
    <row r="52" spans="1:28" x14ac:dyDescent="0.3">
      <c r="A52" t="s">
        <v>349</v>
      </c>
      <c r="B52">
        <v>2796.61</v>
      </c>
      <c r="C52">
        <v>0</v>
      </c>
      <c r="D52">
        <v>4821.3549999999996</v>
      </c>
      <c r="E52">
        <v>1398.3050000000001</v>
      </c>
      <c r="F52">
        <v>699.15</v>
      </c>
      <c r="G52">
        <v>838.96375</v>
      </c>
      <c r="H52">
        <v>640.42499999999995</v>
      </c>
      <c r="I52">
        <v>139.83000000000001</v>
      </c>
      <c r="J52">
        <v>3635.5949999999998</v>
      </c>
      <c r="K52">
        <v>94610.179375000007</v>
      </c>
      <c r="L52">
        <v>852.94375000000002</v>
      </c>
      <c r="M52">
        <v>5593.08</v>
      </c>
      <c r="N52">
        <v>1677.545625</v>
      </c>
      <c r="O52">
        <v>16779.240624999999</v>
      </c>
      <c r="P52">
        <v>0</v>
      </c>
      <c r="Q52">
        <v>1283.6131250000001</v>
      </c>
      <c r="R52">
        <v>2516.3206249999998</v>
      </c>
      <c r="S52">
        <v>1677.545625</v>
      </c>
      <c r="T52">
        <v>2033.135</v>
      </c>
      <c r="U52">
        <v>3948.7112499999998</v>
      </c>
      <c r="V52">
        <v>3078.9881249999999</v>
      </c>
      <c r="W52">
        <v>5718.4181250000001</v>
      </c>
      <c r="X52">
        <v>8.39</v>
      </c>
      <c r="Y52">
        <v>5033.8999999999996</v>
      </c>
      <c r="Z52" t="s">
        <v>85</v>
      </c>
      <c r="AA52" t="s">
        <v>85</v>
      </c>
      <c r="AB52" t="s">
        <v>85</v>
      </c>
    </row>
    <row r="53" spans="1:28" x14ac:dyDescent="0.3">
      <c r="A53" t="s">
        <v>350</v>
      </c>
      <c r="B53">
        <v>2796.61</v>
      </c>
      <c r="C53">
        <v>0</v>
      </c>
      <c r="D53">
        <v>4821.3549999999996</v>
      </c>
      <c r="E53">
        <v>1398.3050000000001</v>
      </c>
      <c r="F53">
        <v>699.15</v>
      </c>
      <c r="G53">
        <v>838.96375</v>
      </c>
      <c r="H53">
        <v>640.42499999999995</v>
      </c>
      <c r="I53">
        <v>139.83000000000001</v>
      </c>
      <c r="J53">
        <v>3635.5949999999998</v>
      </c>
      <c r="K53">
        <v>94610.179375000007</v>
      </c>
      <c r="L53">
        <v>852.94375000000002</v>
      </c>
      <c r="M53">
        <v>5593.08</v>
      </c>
      <c r="N53">
        <v>1677.545625</v>
      </c>
      <c r="O53">
        <v>16779.240624999999</v>
      </c>
      <c r="P53">
        <v>0</v>
      </c>
      <c r="Q53">
        <v>1283.6131250000001</v>
      </c>
      <c r="R53">
        <v>2516.3206249999998</v>
      </c>
      <c r="S53">
        <v>1677.545625</v>
      </c>
      <c r="T53">
        <v>2033.135</v>
      </c>
      <c r="U53">
        <v>3948.7112499999998</v>
      </c>
      <c r="V53">
        <v>3078.9881249999999</v>
      </c>
      <c r="W53">
        <v>5718.4181250000001</v>
      </c>
      <c r="X53">
        <v>8.39</v>
      </c>
      <c r="Y53">
        <v>5033.8999999999996</v>
      </c>
      <c r="Z53" t="s">
        <v>85</v>
      </c>
      <c r="AA53" t="s">
        <v>85</v>
      </c>
      <c r="AB53" t="s">
        <v>85</v>
      </c>
    </row>
    <row r="54" spans="1:28" x14ac:dyDescent="0.3">
      <c r="A54" t="s">
        <v>351</v>
      </c>
      <c r="B54">
        <v>5033.8980000000001</v>
      </c>
      <c r="C54">
        <v>0</v>
      </c>
      <c r="D54">
        <v>8678.4390000000003</v>
      </c>
      <c r="E54">
        <v>2516.9490000000001</v>
      </c>
      <c r="F54">
        <v>1258.47</v>
      </c>
      <c r="G54">
        <v>1510.1347499999999</v>
      </c>
      <c r="H54">
        <v>1152.7649999999999</v>
      </c>
      <c r="I54">
        <v>251.69400000000002</v>
      </c>
      <c r="J54">
        <v>6544.0709999999999</v>
      </c>
      <c r="K54">
        <v>170298.32287500001</v>
      </c>
      <c r="L54">
        <v>1535.2987500000002</v>
      </c>
      <c r="M54">
        <v>10067.544</v>
      </c>
      <c r="N54">
        <v>3019.5821249999999</v>
      </c>
      <c r="O54">
        <v>30202.633124999997</v>
      </c>
      <c r="P54">
        <v>0</v>
      </c>
      <c r="Q54">
        <v>2310.5036250000003</v>
      </c>
      <c r="R54">
        <v>4529.377125</v>
      </c>
      <c r="S54">
        <v>3019.5821249999999</v>
      </c>
      <c r="T54">
        <v>3659.643</v>
      </c>
      <c r="U54">
        <v>7107.6802499999994</v>
      </c>
      <c r="V54">
        <v>5542.1786249999996</v>
      </c>
      <c r="W54">
        <v>10293.152625000001</v>
      </c>
      <c r="X54">
        <v>15.102000000000002</v>
      </c>
      <c r="Y54">
        <v>9061.02</v>
      </c>
      <c r="Z54" t="s">
        <v>85</v>
      </c>
      <c r="AA54" t="s">
        <v>85</v>
      </c>
      <c r="AB54" t="s">
        <v>85</v>
      </c>
    </row>
    <row r="55" spans="1:28" x14ac:dyDescent="0.3">
      <c r="A55" t="s">
        <v>352</v>
      </c>
      <c r="B55">
        <v>5033.8980000000001</v>
      </c>
      <c r="C55">
        <v>0</v>
      </c>
      <c r="D55">
        <v>8678.4390000000003</v>
      </c>
      <c r="E55">
        <v>2516.9490000000001</v>
      </c>
      <c r="F55">
        <v>1258.47</v>
      </c>
      <c r="G55">
        <v>1510.1347499999999</v>
      </c>
      <c r="H55">
        <v>1152.7649999999999</v>
      </c>
      <c r="I55">
        <v>251.69400000000002</v>
      </c>
      <c r="J55">
        <v>6544.0709999999999</v>
      </c>
      <c r="K55">
        <v>170298.32287500001</v>
      </c>
      <c r="L55">
        <v>1535.2987500000002</v>
      </c>
      <c r="M55">
        <v>10067.544</v>
      </c>
      <c r="N55">
        <v>3019.5821249999999</v>
      </c>
      <c r="O55">
        <v>30202.633124999997</v>
      </c>
      <c r="P55">
        <v>0</v>
      </c>
      <c r="Q55">
        <v>2310.5036250000003</v>
      </c>
      <c r="R55">
        <v>4529.377125</v>
      </c>
      <c r="S55">
        <v>3019.5821249999999</v>
      </c>
      <c r="T55">
        <v>3659.643</v>
      </c>
      <c r="U55">
        <v>7107.6802499999994</v>
      </c>
      <c r="V55">
        <v>5542.1786249999996</v>
      </c>
      <c r="W55">
        <v>10293.152625000001</v>
      </c>
      <c r="X55">
        <v>15.102000000000002</v>
      </c>
      <c r="Y55">
        <v>9061.02</v>
      </c>
      <c r="Z55" t="s">
        <v>85</v>
      </c>
      <c r="AA55" t="s">
        <v>85</v>
      </c>
      <c r="AB55" t="s">
        <v>85</v>
      </c>
    </row>
    <row r="56" spans="1:28" x14ac:dyDescent="0.3">
      <c r="A56" t="s">
        <v>353</v>
      </c>
      <c r="B56">
        <v>5033.8980000000001</v>
      </c>
      <c r="C56">
        <v>0</v>
      </c>
      <c r="D56">
        <v>8678.4390000000003</v>
      </c>
      <c r="E56">
        <v>2516.9490000000001</v>
      </c>
      <c r="F56">
        <v>1258.47</v>
      </c>
      <c r="G56">
        <v>1510.1347499999999</v>
      </c>
      <c r="H56">
        <v>1152.7649999999999</v>
      </c>
      <c r="I56">
        <v>251.69400000000002</v>
      </c>
      <c r="J56">
        <v>6544.0709999999999</v>
      </c>
      <c r="K56">
        <v>170298.32287500001</v>
      </c>
      <c r="L56">
        <v>1535.2987500000002</v>
      </c>
      <c r="M56">
        <v>10067.544</v>
      </c>
      <c r="N56">
        <v>3019.5821249999999</v>
      </c>
      <c r="O56">
        <v>30202.633124999997</v>
      </c>
      <c r="P56">
        <v>0</v>
      </c>
      <c r="Q56">
        <v>2310.5036250000003</v>
      </c>
      <c r="R56">
        <v>4529.377125</v>
      </c>
      <c r="S56">
        <v>3019.5821249999999</v>
      </c>
      <c r="T56">
        <v>3659.643</v>
      </c>
      <c r="U56">
        <v>7107.6802499999994</v>
      </c>
      <c r="V56">
        <v>5542.1786249999996</v>
      </c>
      <c r="W56">
        <v>10293.152625000001</v>
      </c>
      <c r="X56">
        <v>15.102000000000002</v>
      </c>
      <c r="Y56">
        <v>9061.02</v>
      </c>
      <c r="Z56" t="s">
        <v>85</v>
      </c>
      <c r="AA56" t="s">
        <v>85</v>
      </c>
      <c r="AB56" t="s">
        <v>85</v>
      </c>
    </row>
    <row r="57" spans="1:28" x14ac:dyDescent="0.3">
      <c r="A57" t="s">
        <v>354</v>
      </c>
      <c r="B57">
        <v>5033.8980000000001</v>
      </c>
      <c r="C57">
        <v>0</v>
      </c>
      <c r="D57">
        <v>8678.4390000000003</v>
      </c>
      <c r="E57">
        <v>2516.9490000000001</v>
      </c>
      <c r="F57">
        <v>1258.47</v>
      </c>
      <c r="G57">
        <v>1510.1347499999999</v>
      </c>
      <c r="H57">
        <v>1152.7649999999999</v>
      </c>
      <c r="I57">
        <v>251.69400000000002</v>
      </c>
      <c r="J57">
        <v>6544.0709999999999</v>
      </c>
      <c r="K57">
        <v>170298.32287500001</v>
      </c>
      <c r="L57">
        <v>1535.2987500000002</v>
      </c>
      <c r="M57">
        <v>10067.544</v>
      </c>
      <c r="N57">
        <v>3019.5821249999999</v>
      </c>
      <c r="O57">
        <v>30202.633124999997</v>
      </c>
      <c r="P57">
        <v>0</v>
      </c>
      <c r="Q57">
        <v>2310.5036250000003</v>
      </c>
      <c r="R57">
        <v>4529.377125</v>
      </c>
      <c r="S57">
        <v>3019.5821249999999</v>
      </c>
      <c r="T57">
        <v>3659.643</v>
      </c>
      <c r="U57">
        <v>7107.6802499999994</v>
      </c>
      <c r="V57">
        <v>5542.1786249999996</v>
      </c>
      <c r="W57">
        <v>10293.152625000001</v>
      </c>
      <c r="X57">
        <v>15.102000000000002</v>
      </c>
      <c r="Y57">
        <v>9061.02</v>
      </c>
      <c r="Z57" t="s">
        <v>85</v>
      </c>
      <c r="AA57" t="s">
        <v>85</v>
      </c>
      <c r="AB57" t="s">
        <v>85</v>
      </c>
    </row>
    <row r="58" spans="1:28" x14ac:dyDescent="0.3">
      <c r="A58" t="s">
        <v>355</v>
      </c>
      <c r="B58">
        <v>5033.8980000000001</v>
      </c>
      <c r="C58">
        <v>0</v>
      </c>
      <c r="D58">
        <v>8678.4390000000003</v>
      </c>
      <c r="E58">
        <v>2516.9490000000001</v>
      </c>
      <c r="F58">
        <v>1258.47</v>
      </c>
      <c r="G58">
        <v>1510.1347499999999</v>
      </c>
      <c r="H58">
        <v>1152.7649999999999</v>
      </c>
      <c r="I58">
        <v>251.69400000000002</v>
      </c>
      <c r="J58">
        <v>6544.0709999999999</v>
      </c>
      <c r="K58">
        <v>170298.32287500001</v>
      </c>
      <c r="L58">
        <v>1535.2987500000002</v>
      </c>
      <c r="M58">
        <v>10067.544</v>
      </c>
      <c r="N58">
        <v>3019.5821249999999</v>
      </c>
      <c r="O58">
        <v>30202.633124999997</v>
      </c>
      <c r="P58">
        <v>0</v>
      </c>
      <c r="Q58">
        <v>2310.5036250000003</v>
      </c>
      <c r="R58">
        <v>4529.377125</v>
      </c>
      <c r="S58">
        <v>3019.5821249999999</v>
      </c>
      <c r="T58">
        <v>3659.643</v>
      </c>
      <c r="U58">
        <v>7107.6802499999994</v>
      </c>
      <c r="V58">
        <v>5542.1786249999996</v>
      </c>
      <c r="W58">
        <v>10293.152625000001</v>
      </c>
      <c r="X58">
        <v>15.102000000000002</v>
      </c>
      <c r="Y58">
        <v>9061.02</v>
      </c>
      <c r="Z58" t="s">
        <v>85</v>
      </c>
      <c r="AA58" t="s">
        <v>85</v>
      </c>
      <c r="AB58" t="s">
        <v>85</v>
      </c>
    </row>
    <row r="59" spans="1:28" x14ac:dyDescent="0.3">
      <c r="A59" t="s">
        <v>356</v>
      </c>
      <c r="B59">
        <v>5033.8980000000001</v>
      </c>
      <c r="C59">
        <v>0</v>
      </c>
      <c r="D59">
        <v>8678.4390000000003</v>
      </c>
      <c r="E59">
        <v>2516.9490000000001</v>
      </c>
      <c r="F59">
        <v>1258.47</v>
      </c>
      <c r="G59">
        <v>1510.1347499999999</v>
      </c>
      <c r="H59">
        <v>1152.7649999999999</v>
      </c>
      <c r="I59">
        <v>251.69400000000002</v>
      </c>
      <c r="J59">
        <v>6544.0709999999999</v>
      </c>
      <c r="K59">
        <v>170298.32287500001</v>
      </c>
      <c r="L59">
        <v>1535.2987500000002</v>
      </c>
      <c r="M59">
        <v>10067.544</v>
      </c>
      <c r="N59">
        <v>3019.5821249999999</v>
      </c>
      <c r="O59">
        <v>30202.633124999997</v>
      </c>
      <c r="P59">
        <v>0</v>
      </c>
      <c r="Q59">
        <v>2310.5036250000003</v>
      </c>
      <c r="R59">
        <v>4529.377125</v>
      </c>
      <c r="S59">
        <v>3019.5821249999999</v>
      </c>
      <c r="T59">
        <v>3659.643</v>
      </c>
      <c r="U59">
        <v>7107.6802499999994</v>
      </c>
      <c r="V59">
        <v>5542.1786249999996</v>
      </c>
      <c r="W59">
        <v>10293.152625000001</v>
      </c>
      <c r="X59">
        <v>15.102000000000002</v>
      </c>
      <c r="Y59">
        <v>9061.02</v>
      </c>
      <c r="Z59" t="s">
        <v>85</v>
      </c>
      <c r="AA59" t="s">
        <v>85</v>
      </c>
      <c r="AB59" t="s">
        <v>85</v>
      </c>
    </row>
    <row r="60" spans="1:28" x14ac:dyDescent="0.3">
      <c r="A60" t="s">
        <v>357</v>
      </c>
      <c r="B60">
        <v>5033.8980000000001</v>
      </c>
      <c r="C60">
        <v>0</v>
      </c>
      <c r="D60">
        <v>8678.4390000000003</v>
      </c>
      <c r="E60">
        <v>2516.9490000000001</v>
      </c>
      <c r="F60">
        <v>1258.47</v>
      </c>
      <c r="G60">
        <v>1510.1347499999999</v>
      </c>
      <c r="H60">
        <v>1152.7649999999999</v>
      </c>
      <c r="I60">
        <v>251.69400000000002</v>
      </c>
      <c r="J60">
        <v>6544.0709999999999</v>
      </c>
      <c r="K60">
        <v>170298.32287500001</v>
      </c>
      <c r="L60">
        <v>1535.2987500000002</v>
      </c>
      <c r="M60">
        <v>10067.544</v>
      </c>
      <c r="N60">
        <v>3019.5821249999999</v>
      </c>
      <c r="O60">
        <v>30202.633124999997</v>
      </c>
      <c r="P60">
        <v>0</v>
      </c>
      <c r="Q60">
        <v>2310.5036250000003</v>
      </c>
      <c r="R60">
        <v>4529.377125</v>
      </c>
      <c r="S60">
        <v>3019.5821249999999</v>
      </c>
      <c r="T60">
        <v>3659.643</v>
      </c>
      <c r="U60">
        <v>7107.6802499999994</v>
      </c>
      <c r="V60">
        <v>5542.1786249999996</v>
      </c>
      <c r="W60">
        <v>10293.152625000001</v>
      </c>
      <c r="X60">
        <v>15.102000000000002</v>
      </c>
      <c r="Y60">
        <v>9061.02</v>
      </c>
      <c r="Z60" t="s">
        <v>85</v>
      </c>
      <c r="AA60" t="s">
        <v>85</v>
      </c>
      <c r="AB60" t="s">
        <v>85</v>
      </c>
    </row>
    <row r="61" spans="1:28" x14ac:dyDescent="0.3">
      <c r="A61" t="s">
        <v>358</v>
      </c>
      <c r="B61">
        <v>5033.8980000000001</v>
      </c>
      <c r="C61">
        <v>0</v>
      </c>
      <c r="D61">
        <v>8678.4390000000003</v>
      </c>
      <c r="E61">
        <v>2516.9490000000001</v>
      </c>
      <c r="F61">
        <v>1258.47</v>
      </c>
      <c r="G61">
        <v>1510.1347499999999</v>
      </c>
      <c r="H61">
        <v>1152.7649999999999</v>
      </c>
      <c r="I61">
        <v>251.69400000000002</v>
      </c>
      <c r="J61">
        <v>6544.0709999999999</v>
      </c>
      <c r="K61">
        <v>170298.32287500001</v>
      </c>
      <c r="L61">
        <v>1535.2987500000002</v>
      </c>
      <c r="M61">
        <v>10067.544</v>
      </c>
      <c r="N61">
        <v>3019.5821249999999</v>
      </c>
      <c r="O61">
        <v>30202.633124999997</v>
      </c>
      <c r="P61">
        <v>0</v>
      </c>
      <c r="Q61">
        <v>2310.5036250000003</v>
      </c>
      <c r="R61">
        <v>4529.377125</v>
      </c>
      <c r="S61">
        <v>3019.5821249999999</v>
      </c>
      <c r="T61">
        <v>3659.643</v>
      </c>
      <c r="U61">
        <v>7107.6802499999994</v>
      </c>
      <c r="V61">
        <v>5542.1786249999996</v>
      </c>
      <c r="W61">
        <v>10293.152625000001</v>
      </c>
      <c r="X61">
        <v>15.102000000000002</v>
      </c>
      <c r="Y61">
        <v>9061.02</v>
      </c>
      <c r="Z61" t="s">
        <v>85</v>
      </c>
      <c r="AA61" t="s">
        <v>85</v>
      </c>
      <c r="AB61" t="s">
        <v>85</v>
      </c>
    </row>
    <row r="62" spans="1:28" x14ac:dyDescent="0.3">
      <c r="A62" t="s">
        <v>359</v>
      </c>
      <c r="B62">
        <v>5033.8980000000001</v>
      </c>
      <c r="C62">
        <v>0</v>
      </c>
      <c r="D62">
        <v>8678.4390000000003</v>
      </c>
      <c r="E62">
        <v>2516.9490000000001</v>
      </c>
      <c r="F62">
        <v>1258.47</v>
      </c>
      <c r="G62">
        <v>1510.1347499999999</v>
      </c>
      <c r="H62">
        <v>1152.7649999999999</v>
      </c>
      <c r="I62">
        <v>251.69400000000002</v>
      </c>
      <c r="J62">
        <v>6544.0709999999999</v>
      </c>
      <c r="K62">
        <v>170298.32287500001</v>
      </c>
      <c r="L62">
        <v>1535.2987500000002</v>
      </c>
      <c r="M62">
        <v>10067.544</v>
      </c>
      <c r="N62">
        <v>3019.5821249999999</v>
      </c>
      <c r="O62">
        <v>30202.633124999997</v>
      </c>
      <c r="P62">
        <v>0</v>
      </c>
      <c r="Q62">
        <v>2310.5036250000003</v>
      </c>
      <c r="R62">
        <v>4529.377125</v>
      </c>
      <c r="S62">
        <v>3019.5821249999999</v>
      </c>
      <c r="T62">
        <v>3659.643</v>
      </c>
      <c r="U62">
        <v>7107.6802499999994</v>
      </c>
      <c r="V62">
        <v>5542.1786249999996</v>
      </c>
      <c r="W62">
        <v>10293.152625000001</v>
      </c>
      <c r="X62">
        <v>15.102000000000002</v>
      </c>
      <c r="Y62">
        <v>9061.02</v>
      </c>
      <c r="Z62" t="s">
        <v>85</v>
      </c>
      <c r="AA62" t="s">
        <v>85</v>
      </c>
      <c r="AB62" t="s">
        <v>85</v>
      </c>
    </row>
    <row r="63" spans="1:28" x14ac:dyDescent="0.3">
      <c r="A63" t="s">
        <v>360</v>
      </c>
      <c r="B63">
        <v>5033.8980000000001</v>
      </c>
      <c r="C63">
        <v>0</v>
      </c>
      <c r="D63">
        <v>8678.4390000000003</v>
      </c>
      <c r="E63">
        <v>2516.9490000000001</v>
      </c>
      <c r="F63">
        <v>1258.47</v>
      </c>
      <c r="G63">
        <v>1510.1347499999999</v>
      </c>
      <c r="H63">
        <v>1152.7649999999999</v>
      </c>
      <c r="I63">
        <v>251.69400000000002</v>
      </c>
      <c r="J63">
        <v>6544.0709999999999</v>
      </c>
      <c r="K63">
        <v>170298.32287500001</v>
      </c>
      <c r="L63">
        <v>1535.2987500000002</v>
      </c>
      <c r="M63">
        <v>10067.544</v>
      </c>
      <c r="N63">
        <v>3019.5821249999999</v>
      </c>
      <c r="O63">
        <v>30202.633124999997</v>
      </c>
      <c r="P63">
        <v>0</v>
      </c>
      <c r="Q63">
        <v>2310.5036250000003</v>
      </c>
      <c r="R63">
        <v>4529.377125</v>
      </c>
      <c r="S63">
        <v>3019.5821249999999</v>
      </c>
      <c r="T63">
        <v>3659.643</v>
      </c>
      <c r="U63">
        <v>7107.6802499999994</v>
      </c>
      <c r="V63">
        <v>5542.1786249999996</v>
      </c>
      <c r="W63">
        <v>10293.152625000001</v>
      </c>
      <c r="X63">
        <v>15.102000000000002</v>
      </c>
      <c r="Y63">
        <v>9061.02</v>
      </c>
      <c r="Z63">
        <v>8235.4590000000007</v>
      </c>
      <c r="AA63">
        <v>3774.4661249999999</v>
      </c>
      <c r="AB63">
        <v>4027.1219999999998</v>
      </c>
    </row>
    <row r="64" spans="1:28" x14ac:dyDescent="0.3">
      <c r="A64" t="s">
        <v>361</v>
      </c>
      <c r="B64">
        <v>5033.8980000000001</v>
      </c>
      <c r="C64">
        <v>0</v>
      </c>
      <c r="D64">
        <v>8678.4390000000003</v>
      </c>
      <c r="E64">
        <v>2516.9490000000001</v>
      </c>
      <c r="F64">
        <v>1258.47</v>
      </c>
      <c r="G64">
        <v>1510.1347499999999</v>
      </c>
      <c r="H64">
        <v>1152.7649999999999</v>
      </c>
      <c r="I64">
        <v>251.69400000000002</v>
      </c>
      <c r="J64">
        <v>6544.0709999999999</v>
      </c>
      <c r="K64">
        <v>170298.32287500001</v>
      </c>
      <c r="L64">
        <v>1535.2987500000002</v>
      </c>
      <c r="M64">
        <v>10067.544</v>
      </c>
      <c r="N64">
        <v>3019.5821249999999</v>
      </c>
      <c r="O64">
        <v>30202.633124999997</v>
      </c>
      <c r="P64">
        <v>0</v>
      </c>
      <c r="Q64">
        <v>2310.5036250000003</v>
      </c>
      <c r="R64">
        <v>4529.377125</v>
      </c>
      <c r="S64">
        <v>3019.5821249999999</v>
      </c>
      <c r="T64">
        <v>3659.643</v>
      </c>
      <c r="U64">
        <v>7107.6802499999994</v>
      </c>
      <c r="V64">
        <v>5542.1786249999996</v>
      </c>
      <c r="W64">
        <v>10293.152625000001</v>
      </c>
      <c r="X64">
        <v>15.102000000000002</v>
      </c>
      <c r="Y64">
        <v>9061.02</v>
      </c>
      <c r="Z64">
        <v>8235.4590000000007</v>
      </c>
      <c r="AA64">
        <v>3774.4661249999999</v>
      </c>
      <c r="AB64">
        <v>4027.1219999999998</v>
      </c>
    </row>
    <row r="65" spans="1:28" x14ac:dyDescent="0.3">
      <c r="A65" t="s">
        <v>362</v>
      </c>
      <c r="B65">
        <v>5033.8980000000001</v>
      </c>
      <c r="C65">
        <v>0</v>
      </c>
      <c r="D65">
        <v>8678.4390000000003</v>
      </c>
      <c r="E65">
        <v>2516.9490000000001</v>
      </c>
      <c r="F65">
        <v>1258.47</v>
      </c>
      <c r="G65">
        <v>1510.1347499999999</v>
      </c>
      <c r="H65">
        <v>1152.7649999999999</v>
      </c>
      <c r="I65">
        <v>251.69400000000002</v>
      </c>
      <c r="J65">
        <v>6544.0709999999999</v>
      </c>
      <c r="K65">
        <v>170298.32287500001</v>
      </c>
      <c r="L65">
        <v>1535.2987500000002</v>
      </c>
      <c r="M65">
        <v>10067.544</v>
      </c>
      <c r="N65">
        <v>3019.5821249999999</v>
      </c>
      <c r="O65">
        <v>30202.633124999997</v>
      </c>
      <c r="P65">
        <v>0</v>
      </c>
      <c r="Q65">
        <v>2310.5036250000003</v>
      </c>
      <c r="R65">
        <v>4529.377125</v>
      </c>
      <c r="S65">
        <v>3019.5821249999999</v>
      </c>
      <c r="T65">
        <v>3659.643</v>
      </c>
      <c r="U65">
        <v>7107.6802499999994</v>
      </c>
      <c r="V65">
        <v>5542.1786249999996</v>
      </c>
      <c r="W65">
        <v>10293.152625000001</v>
      </c>
      <c r="X65">
        <v>15.102000000000002</v>
      </c>
      <c r="Y65">
        <v>9061.02</v>
      </c>
      <c r="Z65">
        <v>8235.4590000000007</v>
      </c>
      <c r="AA65">
        <v>3774.4661249999999</v>
      </c>
      <c r="AB65">
        <v>4027.1219999999998</v>
      </c>
    </row>
    <row r="66" spans="1:28" x14ac:dyDescent="0.3">
      <c r="A66" t="s">
        <v>363</v>
      </c>
      <c r="B66">
        <v>5033.8980000000001</v>
      </c>
      <c r="C66">
        <v>0</v>
      </c>
      <c r="D66">
        <v>8678.4390000000003</v>
      </c>
      <c r="E66">
        <v>2516.9490000000001</v>
      </c>
      <c r="F66">
        <v>1258.47</v>
      </c>
      <c r="G66">
        <v>1510.1347499999999</v>
      </c>
      <c r="H66">
        <v>1152.7649999999999</v>
      </c>
      <c r="I66">
        <v>251.69400000000002</v>
      </c>
      <c r="J66">
        <v>6544.0709999999999</v>
      </c>
      <c r="K66">
        <v>170298.32287500001</v>
      </c>
      <c r="L66">
        <v>1535.2987500000002</v>
      </c>
      <c r="M66">
        <v>10067.544</v>
      </c>
      <c r="N66">
        <v>3019.5821249999999</v>
      </c>
      <c r="O66">
        <v>30202.633124999997</v>
      </c>
      <c r="P66">
        <v>0</v>
      </c>
      <c r="Q66">
        <v>2310.5036250000003</v>
      </c>
      <c r="R66">
        <v>4529.377125</v>
      </c>
      <c r="S66">
        <v>3019.5821249999999</v>
      </c>
      <c r="T66">
        <v>3659.643</v>
      </c>
      <c r="U66">
        <v>7107.6802499999994</v>
      </c>
      <c r="V66">
        <v>5542.1786249999996</v>
      </c>
      <c r="W66">
        <v>10293.152625000001</v>
      </c>
      <c r="X66">
        <v>15.102000000000002</v>
      </c>
      <c r="Y66">
        <v>9061.02</v>
      </c>
      <c r="Z66">
        <v>8235.4590000000007</v>
      </c>
      <c r="AA66">
        <v>3774.4661249999999</v>
      </c>
      <c r="AB66">
        <v>4027.1219999999998</v>
      </c>
    </row>
    <row r="67" spans="1:28" x14ac:dyDescent="0.3">
      <c r="A67" t="s">
        <v>364</v>
      </c>
      <c r="B67">
        <v>5033.8980000000001</v>
      </c>
      <c r="C67">
        <v>0</v>
      </c>
      <c r="D67">
        <v>8678.4390000000003</v>
      </c>
      <c r="E67">
        <v>2516.9490000000001</v>
      </c>
      <c r="F67">
        <v>1258.47</v>
      </c>
      <c r="G67">
        <v>1510.1347499999999</v>
      </c>
      <c r="H67">
        <v>1152.7649999999999</v>
      </c>
      <c r="I67">
        <v>251.69400000000002</v>
      </c>
      <c r="J67">
        <v>6544.0709999999999</v>
      </c>
      <c r="K67">
        <v>170298.32287500001</v>
      </c>
      <c r="L67">
        <v>1535.2987500000002</v>
      </c>
      <c r="M67">
        <v>10067.544</v>
      </c>
      <c r="N67">
        <v>3019.5821249999999</v>
      </c>
      <c r="O67">
        <v>30202.633124999997</v>
      </c>
      <c r="P67">
        <v>0</v>
      </c>
      <c r="Q67">
        <v>2310.5036250000003</v>
      </c>
      <c r="R67">
        <v>4529.377125</v>
      </c>
      <c r="S67">
        <v>3019.5821249999999</v>
      </c>
      <c r="T67">
        <v>3659.643</v>
      </c>
      <c r="U67">
        <v>7107.6802499999994</v>
      </c>
      <c r="V67">
        <v>5542.1786249999996</v>
      </c>
      <c r="W67">
        <v>10293.152625000001</v>
      </c>
      <c r="X67">
        <v>15.102000000000002</v>
      </c>
      <c r="Y67">
        <v>9061.02</v>
      </c>
      <c r="Z67">
        <v>8235.4590000000007</v>
      </c>
      <c r="AA67">
        <v>3774.4661249999999</v>
      </c>
      <c r="AB67">
        <v>4027.1219999999998</v>
      </c>
    </row>
    <row r="68" spans="1:28" x14ac:dyDescent="0.3">
      <c r="A68" t="s">
        <v>365</v>
      </c>
      <c r="B68">
        <v>5033.8980000000001</v>
      </c>
      <c r="C68">
        <v>0</v>
      </c>
      <c r="D68">
        <v>8678.4390000000003</v>
      </c>
      <c r="E68">
        <v>2516.9490000000001</v>
      </c>
      <c r="F68">
        <v>1258.47</v>
      </c>
      <c r="G68">
        <v>1510.1347499999999</v>
      </c>
      <c r="H68">
        <v>1152.7649999999999</v>
      </c>
      <c r="I68">
        <v>251.69400000000002</v>
      </c>
      <c r="J68">
        <v>6544.0709999999999</v>
      </c>
      <c r="K68">
        <v>170298.32287500001</v>
      </c>
      <c r="L68">
        <v>1535.2987500000002</v>
      </c>
      <c r="M68">
        <v>10067.544</v>
      </c>
      <c r="N68">
        <v>3019.5821249999999</v>
      </c>
      <c r="O68">
        <v>30202.633124999997</v>
      </c>
      <c r="P68">
        <v>0</v>
      </c>
      <c r="Q68">
        <v>2310.5036250000003</v>
      </c>
      <c r="R68">
        <v>4529.377125</v>
      </c>
      <c r="S68">
        <v>3019.5821249999999</v>
      </c>
      <c r="T68">
        <v>3659.643</v>
      </c>
      <c r="U68">
        <v>7107.6802499999994</v>
      </c>
      <c r="V68">
        <v>5542.1786249999996</v>
      </c>
      <c r="W68">
        <v>10293.152625000001</v>
      </c>
      <c r="X68">
        <v>15.102000000000002</v>
      </c>
      <c r="Y68">
        <v>9061.02</v>
      </c>
      <c r="Z68">
        <v>8235.4590000000007</v>
      </c>
      <c r="AA68">
        <v>3774.4661249999999</v>
      </c>
      <c r="AB68">
        <v>4027.1219999999998</v>
      </c>
    </row>
    <row r="69" spans="1:28" x14ac:dyDescent="0.3">
      <c r="A69" t="s">
        <v>366</v>
      </c>
      <c r="B69">
        <v>5033.8980000000001</v>
      </c>
      <c r="C69">
        <v>0</v>
      </c>
      <c r="D69">
        <v>8678.4390000000003</v>
      </c>
      <c r="E69">
        <v>2516.9490000000001</v>
      </c>
      <c r="F69">
        <v>1258.47</v>
      </c>
      <c r="G69">
        <v>1510.1347499999999</v>
      </c>
      <c r="H69">
        <v>1152.7649999999999</v>
      </c>
      <c r="I69">
        <v>251.69400000000002</v>
      </c>
      <c r="J69">
        <v>6544.0709999999999</v>
      </c>
      <c r="K69">
        <v>170298.32287500001</v>
      </c>
      <c r="L69">
        <v>1535.2987500000002</v>
      </c>
      <c r="M69">
        <v>10067.544</v>
      </c>
      <c r="N69">
        <v>3019.5821249999999</v>
      </c>
      <c r="O69">
        <v>30202.633124999997</v>
      </c>
      <c r="P69">
        <v>0</v>
      </c>
      <c r="Q69">
        <v>2310.5036250000003</v>
      </c>
      <c r="R69">
        <v>4529.377125</v>
      </c>
      <c r="S69">
        <v>3019.5821249999999</v>
      </c>
      <c r="T69">
        <v>3659.643</v>
      </c>
      <c r="U69">
        <v>7107.6802499999994</v>
      </c>
      <c r="V69">
        <v>5542.1786249999996</v>
      </c>
      <c r="W69">
        <v>10293.152625000001</v>
      </c>
      <c r="X69">
        <v>15.102000000000002</v>
      </c>
      <c r="Y69">
        <v>9061.02</v>
      </c>
      <c r="Z69">
        <v>8235.4590000000007</v>
      </c>
      <c r="AA69">
        <v>3774.4661249999999</v>
      </c>
      <c r="AB69">
        <v>4027.1219999999998</v>
      </c>
    </row>
    <row r="70" spans="1:28" x14ac:dyDescent="0.3">
      <c r="A70" t="s">
        <v>367</v>
      </c>
      <c r="B70">
        <v>5033.8980000000001</v>
      </c>
      <c r="C70">
        <v>0</v>
      </c>
      <c r="D70">
        <v>8678.4390000000003</v>
      </c>
      <c r="E70">
        <v>2516.9490000000001</v>
      </c>
      <c r="F70">
        <v>1258.47</v>
      </c>
      <c r="G70">
        <v>1510.1347499999999</v>
      </c>
      <c r="H70">
        <v>1152.7649999999999</v>
      </c>
      <c r="I70">
        <v>251.69400000000002</v>
      </c>
      <c r="J70">
        <v>6544.0709999999999</v>
      </c>
      <c r="K70">
        <v>170298.32287500001</v>
      </c>
      <c r="L70">
        <v>1535.2987500000002</v>
      </c>
      <c r="M70">
        <v>10067.544</v>
      </c>
      <c r="N70">
        <v>3019.5821249999999</v>
      </c>
      <c r="O70">
        <v>30202.633124999997</v>
      </c>
      <c r="P70">
        <v>0</v>
      </c>
      <c r="Q70">
        <v>2310.5036250000003</v>
      </c>
      <c r="R70">
        <v>4529.377125</v>
      </c>
      <c r="S70">
        <v>3019.5821249999999</v>
      </c>
      <c r="T70">
        <v>3659.643</v>
      </c>
      <c r="U70">
        <v>7107.6802499999994</v>
      </c>
      <c r="V70">
        <v>5542.1786249999996</v>
      </c>
      <c r="W70">
        <v>10293.152625000001</v>
      </c>
      <c r="X70">
        <v>15.102000000000002</v>
      </c>
      <c r="Y70">
        <v>9061.02</v>
      </c>
      <c r="Z70">
        <v>8235.4590000000007</v>
      </c>
      <c r="AA70">
        <v>3774.4661249999999</v>
      </c>
      <c r="AB70">
        <v>4027.1219999999998</v>
      </c>
    </row>
    <row r="71" spans="1:28" x14ac:dyDescent="0.3">
      <c r="A71" t="s">
        <v>368</v>
      </c>
      <c r="B71">
        <v>5033.8980000000001</v>
      </c>
      <c r="C71">
        <v>0</v>
      </c>
      <c r="D71">
        <v>8678.4390000000003</v>
      </c>
      <c r="E71">
        <v>2516.9490000000001</v>
      </c>
      <c r="F71">
        <v>1258.47</v>
      </c>
      <c r="G71">
        <v>1510.1347499999999</v>
      </c>
      <c r="H71">
        <v>1152.7649999999999</v>
      </c>
      <c r="I71">
        <v>251.69400000000002</v>
      </c>
      <c r="J71">
        <v>6544.0709999999999</v>
      </c>
      <c r="K71">
        <v>170298.32287500001</v>
      </c>
      <c r="L71">
        <v>1535.2987500000002</v>
      </c>
      <c r="M71">
        <v>10067.544</v>
      </c>
      <c r="N71">
        <v>3019.5821249999999</v>
      </c>
      <c r="O71">
        <v>30202.633124999997</v>
      </c>
      <c r="P71">
        <v>0</v>
      </c>
      <c r="Q71">
        <v>2310.5036250000003</v>
      </c>
      <c r="R71">
        <v>4529.377125</v>
      </c>
      <c r="S71">
        <v>3019.5821249999999</v>
      </c>
      <c r="T71">
        <v>3659.643</v>
      </c>
      <c r="U71">
        <v>7107.6802499999994</v>
      </c>
      <c r="V71">
        <v>5542.1786249999996</v>
      </c>
      <c r="W71">
        <v>10293.152625000001</v>
      </c>
      <c r="X71">
        <v>15.102000000000002</v>
      </c>
      <c r="Y71">
        <v>9061.02</v>
      </c>
      <c r="Z71">
        <v>8235.4590000000007</v>
      </c>
      <c r="AA71">
        <v>3774.4661249999999</v>
      </c>
      <c r="AB71">
        <v>4027.1219999999998</v>
      </c>
    </row>
    <row r="72" spans="1:28" x14ac:dyDescent="0.3">
      <c r="A72" t="s">
        <v>369</v>
      </c>
      <c r="B72">
        <v>5033.8980000000001</v>
      </c>
      <c r="C72">
        <v>0</v>
      </c>
      <c r="D72">
        <v>8678.4390000000003</v>
      </c>
      <c r="E72">
        <v>2516.9490000000001</v>
      </c>
      <c r="F72">
        <v>1258.47</v>
      </c>
      <c r="G72">
        <v>1510.1347499999999</v>
      </c>
      <c r="H72">
        <v>1152.7649999999999</v>
      </c>
      <c r="I72">
        <v>251.69400000000002</v>
      </c>
      <c r="J72">
        <v>6544.0709999999999</v>
      </c>
      <c r="K72">
        <v>170298.32287500001</v>
      </c>
      <c r="L72">
        <v>1535.2987500000002</v>
      </c>
      <c r="M72">
        <v>10067.544</v>
      </c>
      <c r="N72">
        <v>3019.5821249999999</v>
      </c>
      <c r="O72">
        <v>30202.633124999997</v>
      </c>
      <c r="P72">
        <v>0</v>
      </c>
      <c r="Q72">
        <v>2310.5036250000003</v>
      </c>
      <c r="R72">
        <v>4529.377125</v>
      </c>
      <c r="S72">
        <v>3019.5821249999999</v>
      </c>
      <c r="T72">
        <v>3659.643</v>
      </c>
      <c r="U72">
        <v>7107.6802499999994</v>
      </c>
      <c r="V72">
        <v>5542.1786249999996</v>
      </c>
      <c r="W72">
        <v>10293.152625000001</v>
      </c>
      <c r="X72">
        <v>15.102000000000002</v>
      </c>
      <c r="Y72">
        <v>9061.02</v>
      </c>
      <c r="Z72">
        <v>8235.4590000000007</v>
      </c>
      <c r="AA72">
        <v>3774.4661249999999</v>
      </c>
      <c r="AB72">
        <v>4027.1219999999998</v>
      </c>
    </row>
    <row r="73" spans="1:28" x14ac:dyDescent="0.3">
      <c r="A73" t="s">
        <v>370</v>
      </c>
      <c r="B73">
        <v>5033.8980000000001</v>
      </c>
      <c r="C73">
        <v>0</v>
      </c>
      <c r="D73">
        <v>8678.4390000000003</v>
      </c>
      <c r="E73">
        <v>2516.9490000000001</v>
      </c>
      <c r="F73">
        <v>1258.47</v>
      </c>
      <c r="G73">
        <v>1510.1347499999999</v>
      </c>
      <c r="H73">
        <v>1152.7649999999999</v>
      </c>
      <c r="I73">
        <v>251.69400000000002</v>
      </c>
      <c r="J73">
        <v>6544.0709999999999</v>
      </c>
      <c r="K73">
        <v>170298.32287500001</v>
      </c>
      <c r="L73">
        <v>1535.2987500000002</v>
      </c>
      <c r="M73">
        <v>10067.544</v>
      </c>
      <c r="N73">
        <v>3019.5821249999999</v>
      </c>
      <c r="O73">
        <v>30202.633124999997</v>
      </c>
      <c r="P73">
        <v>0</v>
      </c>
      <c r="Q73">
        <v>2310.5036250000003</v>
      </c>
      <c r="R73">
        <v>4529.377125</v>
      </c>
      <c r="S73">
        <v>3019.5821249999999</v>
      </c>
      <c r="T73">
        <v>3659.643</v>
      </c>
      <c r="U73">
        <v>7107.6802499999994</v>
      </c>
      <c r="V73">
        <v>5542.1786249999996</v>
      </c>
      <c r="W73">
        <v>10293.152625000001</v>
      </c>
      <c r="X73">
        <v>15.102000000000002</v>
      </c>
      <c r="Y73">
        <v>9061.02</v>
      </c>
      <c r="Z73">
        <v>8235.4590000000007</v>
      </c>
      <c r="AA73">
        <v>3774.4661249999999</v>
      </c>
      <c r="AB73">
        <v>4027.1219999999998</v>
      </c>
    </row>
    <row r="74" spans="1:28" x14ac:dyDescent="0.3">
      <c r="A74" t="s">
        <v>371</v>
      </c>
      <c r="B74">
        <v>5033.8980000000001</v>
      </c>
      <c r="C74">
        <v>0</v>
      </c>
      <c r="D74">
        <v>8678.4390000000003</v>
      </c>
      <c r="E74">
        <v>2516.886</v>
      </c>
      <c r="F74">
        <v>1258.47</v>
      </c>
      <c r="G74">
        <v>1510.1347499999999</v>
      </c>
      <c r="H74">
        <v>1152.7357500000001</v>
      </c>
      <c r="I74">
        <v>251.69400000000002</v>
      </c>
      <c r="J74">
        <v>6544.0709999999999</v>
      </c>
      <c r="K74">
        <v>170298.32287500001</v>
      </c>
      <c r="L74">
        <v>1535.2987500000002</v>
      </c>
      <c r="M74">
        <v>10067.544</v>
      </c>
      <c r="N74">
        <v>3019.5821249999999</v>
      </c>
      <c r="O74">
        <v>30202.633124999997</v>
      </c>
      <c r="P74">
        <v>0</v>
      </c>
      <c r="Q74">
        <v>2310.5036250000003</v>
      </c>
      <c r="R74">
        <v>4529.377125</v>
      </c>
      <c r="S74">
        <v>3019.5821249999999</v>
      </c>
      <c r="T74">
        <v>3659.643</v>
      </c>
      <c r="U74">
        <v>7107.6802499999994</v>
      </c>
      <c r="V74">
        <v>5542.1786249999996</v>
      </c>
      <c r="W74">
        <v>10293.152625000001</v>
      </c>
      <c r="X74">
        <v>15.102000000000002</v>
      </c>
      <c r="Y74">
        <v>9061.02</v>
      </c>
      <c r="Z74">
        <v>8235.4590000000007</v>
      </c>
      <c r="AA74">
        <v>3774.4661249999999</v>
      </c>
      <c r="AB74">
        <v>4027.1219999999998</v>
      </c>
    </row>
    <row r="75" spans="1:28" x14ac:dyDescent="0.3">
      <c r="A75" t="s">
        <v>372</v>
      </c>
      <c r="B75">
        <v>5033.8980000000001</v>
      </c>
      <c r="C75">
        <v>0</v>
      </c>
      <c r="D75">
        <v>8678.4390000000003</v>
      </c>
      <c r="E75">
        <v>2516.886</v>
      </c>
      <c r="F75">
        <v>1258.47</v>
      </c>
      <c r="G75">
        <v>1510.1347499999999</v>
      </c>
      <c r="H75">
        <v>1152.7357500000001</v>
      </c>
      <c r="I75" t="s">
        <v>85</v>
      </c>
      <c r="J75" t="s">
        <v>85</v>
      </c>
      <c r="K75" t="s">
        <v>85</v>
      </c>
      <c r="L75" t="s">
        <v>85</v>
      </c>
      <c r="M75" t="s">
        <v>85</v>
      </c>
      <c r="N75" t="s">
        <v>85</v>
      </c>
      <c r="O75" t="s">
        <v>85</v>
      </c>
      <c r="P75" t="s">
        <v>85</v>
      </c>
      <c r="Q75" t="s">
        <v>85</v>
      </c>
      <c r="R75" t="s">
        <v>85</v>
      </c>
      <c r="S75" t="s">
        <v>85</v>
      </c>
      <c r="T75" t="s">
        <v>85</v>
      </c>
      <c r="U75" t="s">
        <v>85</v>
      </c>
      <c r="V75" t="s">
        <v>85</v>
      </c>
      <c r="W75" t="s">
        <v>85</v>
      </c>
      <c r="X75" t="s">
        <v>85</v>
      </c>
      <c r="Y75" t="s">
        <v>85</v>
      </c>
      <c r="Z75" t="s">
        <v>85</v>
      </c>
      <c r="AA75" t="s">
        <v>85</v>
      </c>
      <c r="AB75">
        <v>4027.1219999999998</v>
      </c>
    </row>
    <row r="76" spans="1:28" x14ac:dyDescent="0.3">
      <c r="A76" t="s">
        <v>373</v>
      </c>
      <c r="B76">
        <v>5033.8980000000001</v>
      </c>
      <c r="C76">
        <v>0</v>
      </c>
      <c r="D76">
        <v>8678.4390000000003</v>
      </c>
      <c r="E76">
        <v>2516.886</v>
      </c>
      <c r="F76">
        <v>1258.47</v>
      </c>
      <c r="G76">
        <v>1510.1347499999999</v>
      </c>
      <c r="H76">
        <v>1152.7357500000001</v>
      </c>
      <c r="I76" t="s">
        <v>85</v>
      </c>
      <c r="J76" t="s">
        <v>85</v>
      </c>
      <c r="K76" t="s">
        <v>85</v>
      </c>
      <c r="L76" t="s">
        <v>85</v>
      </c>
      <c r="M76" t="s">
        <v>85</v>
      </c>
      <c r="N76" t="s">
        <v>85</v>
      </c>
      <c r="O76" t="s">
        <v>85</v>
      </c>
      <c r="P76" t="s">
        <v>85</v>
      </c>
      <c r="Q76" t="s">
        <v>85</v>
      </c>
      <c r="R76" t="s">
        <v>85</v>
      </c>
      <c r="S76" t="s">
        <v>85</v>
      </c>
      <c r="T76" t="s">
        <v>85</v>
      </c>
      <c r="U76" t="s">
        <v>85</v>
      </c>
      <c r="V76" t="s">
        <v>85</v>
      </c>
      <c r="W76" t="s">
        <v>85</v>
      </c>
      <c r="X76" t="s">
        <v>85</v>
      </c>
      <c r="Y76" t="s">
        <v>85</v>
      </c>
      <c r="Z76" t="s">
        <v>85</v>
      </c>
      <c r="AA76" t="s">
        <v>85</v>
      </c>
      <c r="AB76">
        <v>4027.1219999999998</v>
      </c>
    </row>
    <row r="77" spans="1:28" x14ac:dyDescent="0.3">
      <c r="A77" t="s">
        <v>374</v>
      </c>
      <c r="B77">
        <v>5033.8980000000001</v>
      </c>
      <c r="C77">
        <v>0</v>
      </c>
      <c r="D77">
        <v>8678.4390000000003</v>
      </c>
      <c r="E77">
        <v>2516.886</v>
      </c>
      <c r="F77">
        <v>1258.47</v>
      </c>
      <c r="G77">
        <v>1510.1347499999999</v>
      </c>
      <c r="H77">
        <v>1152.7357500000001</v>
      </c>
      <c r="I77" t="s">
        <v>85</v>
      </c>
      <c r="J77" t="s">
        <v>85</v>
      </c>
      <c r="K77" t="s">
        <v>85</v>
      </c>
      <c r="L77" t="s">
        <v>85</v>
      </c>
      <c r="M77" t="s">
        <v>85</v>
      </c>
      <c r="N77" t="s">
        <v>85</v>
      </c>
      <c r="O77" t="s">
        <v>85</v>
      </c>
      <c r="P77" t="s">
        <v>85</v>
      </c>
      <c r="Q77" t="s">
        <v>85</v>
      </c>
      <c r="R77" t="s">
        <v>85</v>
      </c>
      <c r="S77" t="s">
        <v>85</v>
      </c>
      <c r="T77" t="s">
        <v>85</v>
      </c>
      <c r="U77" t="s">
        <v>85</v>
      </c>
      <c r="V77" t="s">
        <v>85</v>
      </c>
      <c r="W77" t="s">
        <v>85</v>
      </c>
      <c r="X77" t="s">
        <v>85</v>
      </c>
      <c r="Y77" t="s">
        <v>85</v>
      </c>
      <c r="Z77" t="s">
        <v>85</v>
      </c>
      <c r="AA77" t="s">
        <v>85</v>
      </c>
      <c r="AB77">
        <v>4027.1219999999998</v>
      </c>
    </row>
    <row r="78" spans="1:28" x14ac:dyDescent="0.3">
      <c r="A78" t="s">
        <v>375</v>
      </c>
      <c r="B78">
        <v>5033.8980000000001</v>
      </c>
      <c r="C78">
        <v>0</v>
      </c>
      <c r="D78">
        <v>8678.4390000000003</v>
      </c>
      <c r="E78">
        <v>2516.886</v>
      </c>
      <c r="F78">
        <v>1258.47</v>
      </c>
      <c r="G78">
        <v>1510.1347499999999</v>
      </c>
      <c r="H78">
        <v>1152.7357500000001</v>
      </c>
      <c r="I78" t="s">
        <v>85</v>
      </c>
      <c r="J78" t="s">
        <v>85</v>
      </c>
      <c r="K78" t="s">
        <v>85</v>
      </c>
      <c r="L78" t="s">
        <v>85</v>
      </c>
      <c r="M78" t="s">
        <v>85</v>
      </c>
      <c r="N78" t="s">
        <v>85</v>
      </c>
      <c r="O78" t="s">
        <v>85</v>
      </c>
      <c r="P78" t="s">
        <v>85</v>
      </c>
      <c r="Q78" t="s">
        <v>85</v>
      </c>
      <c r="R78" t="s">
        <v>85</v>
      </c>
      <c r="S78" t="s">
        <v>85</v>
      </c>
      <c r="T78" t="s">
        <v>85</v>
      </c>
      <c r="U78" t="s">
        <v>85</v>
      </c>
      <c r="V78" t="s">
        <v>85</v>
      </c>
      <c r="W78" t="s">
        <v>85</v>
      </c>
      <c r="X78" t="s">
        <v>85</v>
      </c>
      <c r="Y78" t="s">
        <v>85</v>
      </c>
      <c r="Z78" t="s">
        <v>85</v>
      </c>
      <c r="AA78" t="s">
        <v>85</v>
      </c>
      <c r="AB78">
        <v>4027.1219999999998</v>
      </c>
    </row>
    <row r="79" spans="1:28" x14ac:dyDescent="0.3">
      <c r="A79" t="s">
        <v>376</v>
      </c>
      <c r="B79">
        <v>5033.8980000000001</v>
      </c>
      <c r="C79">
        <v>0</v>
      </c>
      <c r="D79">
        <v>8678.4390000000003</v>
      </c>
      <c r="E79">
        <v>2516.886</v>
      </c>
      <c r="F79">
        <v>1258.47</v>
      </c>
      <c r="G79">
        <v>1510.1347499999999</v>
      </c>
      <c r="H79">
        <v>1152.7357500000001</v>
      </c>
      <c r="I79" t="s">
        <v>85</v>
      </c>
      <c r="J79" t="s">
        <v>85</v>
      </c>
      <c r="K79" t="s">
        <v>85</v>
      </c>
      <c r="L79" t="s">
        <v>85</v>
      </c>
      <c r="M79" t="s">
        <v>85</v>
      </c>
      <c r="N79" t="s">
        <v>85</v>
      </c>
      <c r="O79" t="s">
        <v>85</v>
      </c>
      <c r="P79" t="s">
        <v>85</v>
      </c>
      <c r="Q79" t="s">
        <v>85</v>
      </c>
      <c r="R79" t="s">
        <v>85</v>
      </c>
      <c r="S79" t="s">
        <v>85</v>
      </c>
      <c r="T79" t="s">
        <v>85</v>
      </c>
      <c r="U79" t="s">
        <v>85</v>
      </c>
      <c r="V79" t="s">
        <v>85</v>
      </c>
      <c r="W79" t="s">
        <v>85</v>
      </c>
      <c r="X79" t="s">
        <v>85</v>
      </c>
      <c r="Y79" t="s">
        <v>85</v>
      </c>
      <c r="Z79" t="s">
        <v>85</v>
      </c>
      <c r="AA79" t="s">
        <v>85</v>
      </c>
      <c r="AB79">
        <v>4027.1219999999998</v>
      </c>
    </row>
    <row r="80" spans="1:28" x14ac:dyDescent="0.3">
      <c r="A80" t="s">
        <v>377</v>
      </c>
      <c r="B80">
        <v>5033.8980000000001</v>
      </c>
      <c r="C80">
        <v>0</v>
      </c>
      <c r="D80">
        <v>8678.4390000000003</v>
      </c>
      <c r="E80">
        <v>2516.886</v>
      </c>
      <c r="F80">
        <v>1258.47</v>
      </c>
      <c r="G80">
        <v>1510.1347499999999</v>
      </c>
      <c r="H80">
        <v>1152.7357500000001</v>
      </c>
      <c r="I80">
        <v>251.69400000000002</v>
      </c>
      <c r="J80">
        <v>6544.0709999999999</v>
      </c>
      <c r="K80">
        <v>170298.32287500001</v>
      </c>
      <c r="L80">
        <v>1535.2987500000002</v>
      </c>
      <c r="M80">
        <v>10067.544</v>
      </c>
      <c r="N80">
        <v>3019.5821249999999</v>
      </c>
      <c r="O80">
        <v>30202.633124999997</v>
      </c>
      <c r="P80">
        <v>0</v>
      </c>
      <c r="Q80">
        <v>2310.5036250000003</v>
      </c>
      <c r="R80">
        <v>4529.377125</v>
      </c>
      <c r="S80">
        <v>3019.5821249999999</v>
      </c>
      <c r="T80">
        <v>3659.643</v>
      </c>
      <c r="U80">
        <v>7107.6802499999994</v>
      </c>
      <c r="V80">
        <v>5542.1786249999996</v>
      </c>
      <c r="W80">
        <v>10293.152625000001</v>
      </c>
      <c r="X80">
        <v>15.102000000000002</v>
      </c>
      <c r="Y80">
        <v>9061.02</v>
      </c>
      <c r="Z80">
        <v>8235.4590000000007</v>
      </c>
      <c r="AA80">
        <v>3774.4661249999999</v>
      </c>
      <c r="AB80">
        <v>4027.1219999999998</v>
      </c>
    </row>
    <row r="81" spans="1:28" x14ac:dyDescent="0.3">
      <c r="A81" t="s">
        <v>378</v>
      </c>
      <c r="B81">
        <v>5033.8980000000001</v>
      </c>
      <c r="C81">
        <v>0</v>
      </c>
      <c r="D81">
        <v>8678.4390000000003</v>
      </c>
      <c r="E81">
        <v>2516.886</v>
      </c>
      <c r="F81">
        <v>1258.47</v>
      </c>
      <c r="G81">
        <v>1510.1347499999999</v>
      </c>
      <c r="H81">
        <v>1152.7357500000001</v>
      </c>
      <c r="I81">
        <v>251.69400000000002</v>
      </c>
      <c r="J81">
        <v>6544.0709999999999</v>
      </c>
      <c r="K81">
        <v>170298.32287500001</v>
      </c>
      <c r="L81">
        <v>1535.2987500000002</v>
      </c>
      <c r="M81">
        <v>10067.544</v>
      </c>
      <c r="N81">
        <v>3019.5821249999999</v>
      </c>
      <c r="O81">
        <v>30202.633124999997</v>
      </c>
      <c r="P81">
        <v>0</v>
      </c>
      <c r="Q81">
        <v>2310.5036250000003</v>
      </c>
      <c r="R81">
        <v>4529.377125</v>
      </c>
      <c r="S81">
        <v>3019.5821249999999</v>
      </c>
      <c r="T81">
        <v>3659.643</v>
      </c>
      <c r="U81">
        <v>7107.6802499999994</v>
      </c>
      <c r="V81">
        <v>5542.1786249999996</v>
      </c>
      <c r="W81">
        <v>10293.152625000001</v>
      </c>
      <c r="X81">
        <v>15.102000000000002</v>
      </c>
      <c r="Y81">
        <v>9061.02</v>
      </c>
      <c r="Z81">
        <v>8235.4590000000007</v>
      </c>
      <c r="AA81">
        <v>3774.4661249999999</v>
      </c>
      <c r="AB81">
        <v>4027.1219999999998</v>
      </c>
    </row>
    <row r="82" spans="1:28" x14ac:dyDescent="0.3">
      <c r="A82" t="s">
        <v>379</v>
      </c>
      <c r="B82">
        <v>5033.8980000000001</v>
      </c>
      <c r="C82">
        <v>0</v>
      </c>
      <c r="D82">
        <v>8678.4390000000003</v>
      </c>
      <c r="E82">
        <v>2516.886</v>
      </c>
      <c r="F82">
        <v>1258.47</v>
      </c>
      <c r="G82">
        <v>1510.1347499999999</v>
      </c>
      <c r="H82">
        <v>1152.7357500000001</v>
      </c>
      <c r="I82">
        <v>251.69400000000002</v>
      </c>
      <c r="J82">
        <v>6544.0709999999999</v>
      </c>
      <c r="K82">
        <v>170298.32287500001</v>
      </c>
      <c r="L82">
        <v>1535.2987500000002</v>
      </c>
      <c r="M82">
        <v>10067.544</v>
      </c>
      <c r="N82">
        <v>3019.5821249999999</v>
      </c>
      <c r="O82">
        <v>30202.633124999997</v>
      </c>
      <c r="P82">
        <v>0</v>
      </c>
      <c r="Q82">
        <v>2310.5036250000003</v>
      </c>
      <c r="R82">
        <v>4529.377125</v>
      </c>
      <c r="S82">
        <v>3019.5821249999999</v>
      </c>
      <c r="T82">
        <v>3659.643</v>
      </c>
      <c r="U82">
        <v>7107.6802499999994</v>
      </c>
      <c r="V82">
        <v>5542.1786249999996</v>
      </c>
      <c r="W82">
        <v>10293.152625000001</v>
      </c>
      <c r="X82">
        <v>15.102000000000002</v>
      </c>
      <c r="Y82">
        <v>9061.02</v>
      </c>
      <c r="Z82">
        <v>8235.4590000000007</v>
      </c>
      <c r="AA82">
        <v>3774.4661249999999</v>
      </c>
      <c r="AB82">
        <v>4027.1219999999998</v>
      </c>
    </row>
    <row r="83" spans="1:28" x14ac:dyDescent="0.3">
      <c r="A83" t="s">
        <v>380</v>
      </c>
      <c r="B83">
        <v>5033.8980000000001</v>
      </c>
      <c r="C83">
        <v>0</v>
      </c>
      <c r="D83">
        <v>8678.4390000000003</v>
      </c>
      <c r="E83">
        <v>2516.886</v>
      </c>
      <c r="F83">
        <v>1258.47</v>
      </c>
      <c r="G83">
        <v>1510.1347499999999</v>
      </c>
      <c r="H83">
        <v>1152.7357500000001</v>
      </c>
      <c r="I83">
        <v>251.69400000000002</v>
      </c>
      <c r="J83">
        <v>6544.0709999999999</v>
      </c>
      <c r="K83">
        <v>170298.32287500001</v>
      </c>
      <c r="L83">
        <v>1535.2987500000002</v>
      </c>
      <c r="M83">
        <v>10067.544</v>
      </c>
      <c r="N83">
        <v>3019.5821249999999</v>
      </c>
      <c r="O83">
        <v>30202.633124999997</v>
      </c>
      <c r="P83">
        <v>0</v>
      </c>
      <c r="Q83">
        <v>2310.5036250000003</v>
      </c>
      <c r="R83">
        <v>4529.377125</v>
      </c>
      <c r="S83">
        <v>3019.5821249999999</v>
      </c>
      <c r="T83">
        <v>3659.643</v>
      </c>
      <c r="U83">
        <v>7107.6802499999994</v>
      </c>
      <c r="V83">
        <v>5542.1786249999996</v>
      </c>
      <c r="W83">
        <v>10293.152625000001</v>
      </c>
      <c r="X83">
        <v>15.102000000000002</v>
      </c>
      <c r="Y83">
        <v>9061.02</v>
      </c>
      <c r="Z83">
        <v>8235.4590000000007</v>
      </c>
      <c r="AA83">
        <v>3774.4661249999999</v>
      </c>
      <c r="AB83">
        <v>4027.1219999999998</v>
      </c>
    </row>
    <row r="84" spans="1:28" x14ac:dyDescent="0.3">
      <c r="A84" t="s">
        <v>381</v>
      </c>
      <c r="B84">
        <v>5033.8980000000001</v>
      </c>
      <c r="C84">
        <v>0</v>
      </c>
      <c r="D84">
        <v>8678.4390000000003</v>
      </c>
      <c r="E84">
        <v>2516.886</v>
      </c>
      <c r="F84">
        <v>1258.47</v>
      </c>
      <c r="G84">
        <v>1510.1347499999999</v>
      </c>
      <c r="H84">
        <v>1152.7357500000001</v>
      </c>
      <c r="I84">
        <v>251.69400000000002</v>
      </c>
      <c r="J84">
        <v>6544.0709999999999</v>
      </c>
      <c r="K84">
        <v>170298.32287500001</v>
      </c>
      <c r="L84">
        <v>1535.2987500000002</v>
      </c>
      <c r="M84">
        <v>10067.544</v>
      </c>
      <c r="N84">
        <v>3019.5821249999999</v>
      </c>
      <c r="O84">
        <v>30202.633124999997</v>
      </c>
      <c r="P84">
        <v>0</v>
      </c>
      <c r="Q84">
        <v>2310.5036250000003</v>
      </c>
      <c r="R84">
        <v>4529.377125</v>
      </c>
      <c r="S84">
        <v>3019.5821249999999</v>
      </c>
      <c r="T84">
        <v>3659.643</v>
      </c>
      <c r="U84">
        <v>7107.6802499999994</v>
      </c>
      <c r="V84">
        <v>5542.1786249999996</v>
      </c>
      <c r="W84">
        <v>10293.152625000001</v>
      </c>
      <c r="X84">
        <v>15.102000000000002</v>
      </c>
      <c r="Y84">
        <v>9061.02</v>
      </c>
      <c r="Z84">
        <v>8235.4590000000007</v>
      </c>
      <c r="AA84">
        <v>3774.4661249999999</v>
      </c>
      <c r="AB84">
        <v>4027.1219999999998</v>
      </c>
    </row>
    <row r="85" spans="1:28" x14ac:dyDescent="0.3">
      <c r="A85" t="s">
        <v>382</v>
      </c>
      <c r="B85">
        <v>5033.8980000000001</v>
      </c>
      <c r="C85">
        <v>0</v>
      </c>
      <c r="D85">
        <v>8678.4390000000003</v>
      </c>
      <c r="E85">
        <v>2516.886</v>
      </c>
      <c r="F85">
        <v>1258.47</v>
      </c>
      <c r="G85">
        <v>1510.1347499999999</v>
      </c>
      <c r="H85">
        <v>1152.7357500000001</v>
      </c>
      <c r="I85">
        <v>251.69400000000002</v>
      </c>
      <c r="J85">
        <v>6544.0709999999999</v>
      </c>
      <c r="K85">
        <v>170298.32287500001</v>
      </c>
      <c r="L85">
        <v>1535.2987500000002</v>
      </c>
      <c r="M85">
        <v>10067.544</v>
      </c>
      <c r="N85">
        <v>3019.5821249999999</v>
      </c>
      <c r="O85">
        <v>30202.633124999997</v>
      </c>
      <c r="P85">
        <v>0</v>
      </c>
      <c r="Q85">
        <v>2310.5036250000003</v>
      </c>
      <c r="R85">
        <v>4529.377125</v>
      </c>
      <c r="S85">
        <v>3019.5821249999999</v>
      </c>
      <c r="T85">
        <v>3659.643</v>
      </c>
      <c r="U85">
        <v>7107.6802499999994</v>
      </c>
      <c r="V85">
        <v>5542.1786249999996</v>
      </c>
      <c r="W85">
        <v>10293.152625000001</v>
      </c>
      <c r="X85">
        <v>15.102000000000002</v>
      </c>
      <c r="Y85">
        <v>9061.02</v>
      </c>
      <c r="Z85">
        <v>8235.4590000000007</v>
      </c>
      <c r="AA85">
        <v>3774.4661249999999</v>
      </c>
      <c r="AB85">
        <v>4027.1219999999998</v>
      </c>
    </row>
    <row r="86" spans="1:28" x14ac:dyDescent="0.3">
      <c r="A86" t="s">
        <v>383</v>
      </c>
      <c r="B86">
        <v>5033.8980000000001</v>
      </c>
      <c r="C86">
        <v>0</v>
      </c>
      <c r="D86">
        <v>8678.4390000000003</v>
      </c>
      <c r="E86">
        <v>2516.886</v>
      </c>
      <c r="F86">
        <v>1258.47</v>
      </c>
      <c r="G86">
        <v>1510.1347499999999</v>
      </c>
      <c r="H86">
        <v>1152.7357500000001</v>
      </c>
      <c r="I86">
        <v>251.69400000000002</v>
      </c>
      <c r="J86">
        <v>6544.0709999999999</v>
      </c>
      <c r="K86">
        <v>170298.32287500001</v>
      </c>
      <c r="L86">
        <v>1535.2987500000002</v>
      </c>
      <c r="M86">
        <v>10067.544</v>
      </c>
      <c r="N86">
        <v>3019.5821249999999</v>
      </c>
      <c r="O86">
        <v>30202.633124999997</v>
      </c>
      <c r="P86">
        <v>0</v>
      </c>
      <c r="Q86">
        <v>2310.5036250000003</v>
      </c>
      <c r="R86">
        <v>4529.377125</v>
      </c>
      <c r="S86">
        <v>3019.5821249999999</v>
      </c>
      <c r="T86">
        <v>3659.643</v>
      </c>
      <c r="U86">
        <v>7107.6802499999994</v>
      </c>
      <c r="V86">
        <v>5542.1786249999996</v>
      </c>
      <c r="W86">
        <v>10293.152625000001</v>
      </c>
      <c r="X86">
        <v>15.102000000000002</v>
      </c>
      <c r="Y86">
        <v>9061.02</v>
      </c>
      <c r="Z86">
        <v>8235.4590000000007</v>
      </c>
      <c r="AA86">
        <v>3774.4661249999999</v>
      </c>
      <c r="AB86">
        <v>4027.1219999999998</v>
      </c>
    </row>
    <row r="87" spans="1:28" x14ac:dyDescent="0.3">
      <c r="A87" t="s">
        <v>384</v>
      </c>
      <c r="B87">
        <v>5033.8980000000001</v>
      </c>
      <c r="C87">
        <v>0</v>
      </c>
      <c r="D87">
        <v>8678.4390000000003</v>
      </c>
      <c r="E87">
        <v>2516.886</v>
      </c>
      <c r="F87">
        <v>1258.47</v>
      </c>
      <c r="G87">
        <v>1510.1347499999999</v>
      </c>
      <c r="H87">
        <v>1152.7357500000001</v>
      </c>
      <c r="I87">
        <v>251.69400000000002</v>
      </c>
      <c r="J87">
        <v>6544.0709999999999</v>
      </c>
      <c r="K87">
        <v>170298.32287500001</v>
      </c>
      <c r="L87">
        <v>1535.2987500000002</v>
      </c>
      <c r="M87">
        <v>10067.544</v>
      </c>
      <c r="N87">
        <v>3019.5821249999999</v>
      </c>
      <c r="O87">
        <v>30202.633124999997</v>
      </c>
      <c r="P87">
        <v>0</v>
      </c>
      <c r="Q87">
        <v>2310.5036250000003</v>
      </c>
      <c r="R87" t="s">
        <v>85</v>
      </c>
      <c r="S87" t="s">
        <v>85</v>
      </c>
      <c r="T87" t="s">
        <v>85</v>
      </c>
      <c r="U87" t="s">
        <v>85</v>
      </c>
      <c r="V87" t="s">
        <v>85</v>
      </c>
      <c r="W87" t="s">
        <v>85</v>
      </c>
      <c r="X87" t="s">
        <v>85</v>
      </c>
      <c r="Y87" t="s">
        <v>85</v>
      </c>
      <c r="Z87" t="s">
        <v>85</v>
      </c>
      <c r="AA87" t="s">
        <v>85</v>
      </c>
      <c r="AB87" t="s">
        <v>85</v>
      </c>
    </row>
    <row r="88" spans="1:28" x14ac:dyDescent="0.3">
      <c r="A88" t="s">
        <v>385</v>
      </c>
      <c r="B88">
        <v>5033.8980000000001</v>
      </c>
      <c r="C88">
        <v>0</v>
      </c>
      <c r="D88">
        <v>8678.4390000000003</v>
      </c>
      <c r="E88">
        <v>2516.886</v>
      </c>
      <c r="F88">
        <v>1258.47</v>
      </c>
      <c r="G88">
        <v>1510.1347499999999</v>
      </c>
      <c r="H88">
        <v>1152.7357500000001</v>
      </c>
      <c r="I88">
        <v>251.69400000000002</v>
      </c>
      <c r="J88">
        <v>6544.0709999999999</v>
      </c>
      <c r="K88">
        <v>170298.32287500001</v>
      </c>
      <c r="L88">
        <v>1535.2987500000002</v>
      </c>
      <c r="M88">
        <v>10067.544</v>
      </c>
      <c r="N88">
        <v>3019.5821249999999</v>
      </c>
      <c r="O88">
        <v>30202.633124999997</v>
      </c>
      <c r="P88">
        <v>0</v>
      </c>
      <c r="Q88">
        <v>2310.5036250000003</v>
      </c>
      <c r="R88" t="s">
        <v>85</v>
      </c>
      <c r="S88" t="s">
        <v>85</v>
      </c>
      <c r="T88" t="s">
        <v>85</v>
      </c>
      <c r="U88" t="s">
        <v>85</v>
      </c>
      <c r="V88" t="s">
        <v>85</v>
      </c>
      <c r="W88" t="s">
        <v>85</v>
      </c>
      <c r="X88" t="s">
        <v>85</v>
      </c>
      <c r="Y88" t="s">
        <v>85</v>
      </c>
      <c r="Z88" t="s">
        <v>85</v>
      </c>
      <c r="AA88" t="s">
        <v>85</v>
      </c>
      <c r="AB88" t="s">
        <v>85</v>
      </c>
    </row>
    <row r="89" spans="1:28" x14ac:dyDescent="0.3">
      <c r="A89" t="s">
        <v>386</v>
      </c>
      <c r="B89">
        <v>5033.8980000000001</v>
      </c>
      <c r="C89">
        <v>0</v>
      </c>
      <c r="D89">
        <v>8678.4390000000003</v>
      </c>
      <c r="E89">
        <v>2516.886</v>
      </c>
      <c r="F89">
        <v>1258.47</v>
      </c>
      <c r="G89">
        <v>1510.1347499999999</v>
      </c>
      <c r="H89">
        <v>1152.7357500000001</v>
      </c>
      <c r="I89">
        <v>251.69400000000002</v>
      </c>
      <c r="J89">
        <v>6544.0709999999999</v>
      </c>
      <c r="K89">
        <v>170298.32287500001</v>
      </c>
      <c r="L89">
        <v>1535.2987500000002</v>
      </c>
      <c r="M89">
        <v>10067.544</v>
      </c>
      <c r="N89">
        <v>3019.5821249999999</v>
      </c>
      <c r="O89">
        <v>30202.633124999997</v>
      </c>
      <c r="P89">
        <v>0</v>
      </c>
      <c r="Q89">
        <v>2310.5036250000003</v>
      </c>
      <c r="R89" t="s">
        <v>85</v>
      </c>
      <c r="S89" t="s">
        <v>85</v>
      </c>
      <c r="T89" t="s">
        <v>85</v>
      </c>
      <c r="U89" t="s">
        <v>85</v>
      </c>
      <c r="V89" t="s">
        <v>85</v>
      </c>
      <c r="W89" t="s">
        <v>85</v>
      </c>
      <c r="X89" t="s">
        <v>85</v>
      </c>
      <c r="Y89" t="s">
        <v>85</v>
      </c>
      <c r="Z89" t="s">
        <v>85</v>
      </c>
      <c r="AA89" t="s">
        <v>85</v>
      </c>
      <c r="AB89" t="s">
        <v>85</v>
      </c>
    </row>
    <row r="90" spans="1:28" x14ac:dyDescent="0.3">
      <c r="A90" t="s">
        <v>387</v>
      </c>
      <c r="B90">
        <v>5033.8980000000001</v>
      </c>
      <c r="C90">
        <v>0</v>
      </c>
      <c r="D90">
        <v>8678.4390000000003</v>
      </c>
      <c r="E90">
        <v>2516.886</v>
      </c>
      <c r="F90">
        <v>1258.47</v>
      </c>
      <c r="G90">
        <v>1510.1347499999999</v>
      </c>
      <c r="H90">
        <v>1152.7357500000001</v>
      </c>
      <c r="I90">
        <v>251.69400000000002</v>
      </c>
      <c r="J90">
        <v>6544.0709999999999</v>
      </c>
      <c r="K90">
        <v>170298.32287500001</v>
      </c>
      <c r="L90">
        <v>1535.2987500000002</v>
      </c>
      <c r="M90">
        <v>10067.544</v>
      </c>
      <c r="N90">
        <v>3019.5821249999999</v>
      </c>
      <c r="O90">
        <v>30202.633124999997</v>
      </c>
      <c r="P90">
        <v>0</v>
      </c>
      <c r="Q90">
        <v>2310.5036250000003</v>
      </c>
      <c r="R90" t="s">
        <v>85</v>
      </c>
      <c r="S90" t="s">
        <v>85</v>
      </c>
      <c r="T90" t="s">
        <v>85</v>
      </c>
      <c r="U90" t="s">
        <v>85</v>
      </c>
      <c r="V90" t="s">
        <v>85</v>
      </c>
      <c r="W90" t="s">
        <v>85</v>
      </c>
      <c r="X90" t="s">
        <v>85</v>
      </c>
      <c r="Y90" t="s">
        <v>85</v>
      </c>
      <c r="Z90" t="s">
        <v>85</v>
      </c>
      <c r="AA90" t="s">
        <v>85</v>
      </c>
      <c r="AB90" t="s">
        <v>85</v>
      </c>
    </row>
    <row r="91" spans="1:28" x14ac:dyDescent="0.3">
      <c r="A91" t="s">
        <v>388</v>
      </c>
      <c r="B91">
        <v>5033.8980000000001</v>
      </c>
      <c r="C91">
        <v>0</v>
      </c>
      <c r="D91">
        <v>8678.4390000000003</v>
      </c>
      <c r="E91">
        <v>2516.886</v>
      </c>
      <c r="F91">
        <v>1258.47</v>
      </c>
      <c r="G91">
        <v>1510.1347499999999</v>
      </c>
      <c r="H91">
        <v>1152.7357500000001</v>
      </c>
      <c r="I91">
        <v>251.69400000000002</v>
      </c>
      <c r="J91">
        <v>6544.0709999999999</v>
      </c>
      <c r="K91">
        <v>170298.32287500001</v>
      </c>
      <c r="L91">
        <v>1535.2987500000002</v>
      </c>
      <c r="M91">
        <v>10067.544</v>
      </c>
      <c r="N91">
        <v>3019.5821249999999</v>
      </c>
      <c r="O91">
        <v>30202.633124999997</v>
      </c>
      <c r="P91">
        <v>0</v>
      </c>
      <c r="Q91">
        <v>2310.5036250000003</v>
      </c>
      <c r="R91" t="s">
        <v>85</v>
      </c>
      <c r="S91" t="s">
        <v>85</v>
      </c>
      <c r="T91" t="s">
        <v>85</v>
      </c>
      <c r="U91" t="s">
        <v>85</v>
      </c>
      <c r="V91" t="s">
        <v>85</v>
      </c>
      <c r="W91" t="s">
        <v>85</v>
      </c>
      <c r="X91" t="s">
        <v>85</v>
      </c>
      <c r="Y91" t="s">
        <v>85</v>
      </c>
      <c r="Z91" t="s">
        <v>85</v>
      </c>
      <c r="AA91" t="s">
        <v>85</v>
      </c>
      <c r="AB91" t="s">
        <v>85</v>
      </c>
    </row>
    <row r="92" spans="1:28" x14ac:dyDescent="0.3">
      <c r="A92" t="s">
        <v>389</v>
      </c>
      <c r="B92">
        <v>5033.8980000000001</v>
      </c>
      <c r="C92">
        <v>0</v>
      </c>
      <c r="D92">
        <v>8678.4390000000003</v>
      </c>
      <c r="E92">
        <v>2516.886</v>
      </c>
      <c r="F92">
        <v>1258.47</v>
      </c>
      <c r="G92">
        <v>1510.1347499999999</v>
      </c>
      <c r="H92">
        <v>1152.7357500000001</v>
      </c>
      <c r="I92">
        <v>251.69400000000002</v>
      </c>
      <c r="J92">
        <v>6544.0709999999999</v>
      </c>
      <c r="K92">
        <v>170298.32287500001</v>
      </c>
      <c r="L92">
        <v>1535.2987500000002</v>
      </c>
      <c r="M92">
        <v>10067.544</v>
      </c>
      <c r="N92">
        <v>3019.5821249999999</v>
      </c>
      <c r="O92">
        <v>30202.633124999997</v>
      </c>
      <c r="P92">
        <v>0</v>
      </c>
      <c r="Q92">
        <v>2310.5036250000003</v>
      </c>
      <c r="R92" t="s">
        <v>85</v>
      </c>
      <c r="S92" t="s">
        <v>85</v>
      </c>
      <c r="T92" t="s">
        <v>85</v>
      </c>
      <c r="U92" t="s">
        <v>85</v>
      </c>
      <c r="V92" t="s">
        <v>85</v>
      </c>
      <c r="W92" t="s">
        <v>85</v>
      </c>
      <c r="X92" t="s">
        <v>85</v>
      </c>
      <c r="Y92" t="s">
        <v>85</v>
      </c>
      <c r="Z92" t="s">
        <v>85</v>
      </c>
      <c r="AA92" t="s">
        <v>85</v>
      </c>
      <c r="AB92" t="s">
        <v>85</v>
      </c>
    </row>
    <row r="93" spans="1:28" x14ac:dyDescent="0.3">
      <c r="A93" t="s">
        <v>390</v>
      </c>
      <c r="B93">
        <v>5033.8980000000001</v>
      </c>
      <c r="C93">
        <v>0</v>
      </c>
      <c r="D93">
        <v>8678.4390000000003</v>
      </c>
      <c r="E93">
        <v>2516.886</v>
      </c>
      <c r="F93">
        <v>1258.47</v>
      </c>
      <c r="G93">
        <v>1510.1347499999999</v>
      </c>
      <c r="H93">
        <v>1152.7357500000001</v>
      </c>
      <c r="I93">
        <v>251.69400000000002</v>
      </c>
      <c r="J93">
        <v>6544.0709999999999</v>
      </c>
      <c r="K93">
        <v>170298.32287500001</v>
      </c>
      <c r="L93">
        <v>1535.2987500000002</v>
      </c>
      <c r="M93">
        <v>10067.544</v>
      </c>
      <c r="N93">
        <v>3019.5821249999999</v>
      </c>
      <c r="O93">
        <v>30202.633124999997</v>
      </c>
      <c r="P93">
        <v>0</v>
      </c>
      <c r="Q93">
        <v>2310.5036250000003</v>
      </c>
      <c r="R93" t="s">
        <v>85</v>
      </c>
      <c r="S93" t="s">
        <v>85</v>
      </c>
      <c r="T93" t="s">
        <v>85</v>
      </c>
      <c r="U93" t="s">
        <v>85</v>
      </c>
      <c r="V93" t="s">
        <v>85</v>
      </c>
      <c r="W93" t="s">
        <v>85</v>
      </c>
      <c r="X93" t="s">
        <v>85</v>
      </c>
      <c r="Y93" t="s">
        <v>85</v>
      </c>
      <c r="Z93" t="s">
        <v>85</v>
      </c>
      <c r="AA93" t="s">
        <v>85</v>
      </c>
      <c r="AB93" t="s">
        <v>85</v>
      </c>
    </row>
    <row r="94" spans="1:28" x14ac:dyDescent="0.3">
      <c r="A94" t="s">
        <v>391</v>
      </c>
      <c r="B94">
        <v>5033.8980000000001</v>
      </c>
      <c r="C94">
        <v>0</v>
      </c>
      <c r="D94">
        <v>8678.4390000000003</v>
      </c>
      <c r="E94">
        <v>2516.886</v>
      </c>
      <c r="F94">
        <v>1258.47</v>
      </c>
      <c r="G94">
        <v>1510.1347499999999</v>
      </c>
      <c r="H94">
        <v>1152.7357500000001</v>
      </c>
      <c r="I94">
        <v>251.69400000000002</v>
      </c>
      <c r="J94">
        <v>6544.0709999999999</v>
      </c>
      <c r="K94">
        <v>170298.32287500001</v>
      </c>
      <c r="L94">
        <v>1535.2987500000002</v>
      </c>
      <c r="M94">
        <v>10067.544</v>
      </c>
      <c r="N94">
        <v>3019.5821249999999</v>
      </c>
      <c r="O94">
        <v>30202.633124999997</v>
      </c>
      <c r="P94">
        <v>0</v>
      </c>
      <c r="Q94">
        <v>2310.5036250000003</v>
      </c>
      <c r="R94" t="s">
        <v>85</v>
      </c>
      <c r="S94" t="s">
        <v>85</v>
      </c>
      <c r="T94" t="s">
        <v>85</v>
      </c>
      <c r="U94" t="s">
        <v>85</v>
      </c>
      <c r="V94" t="s">
        <v>85</v>
      </c>
      <c r="W94" t="s">
        <v>85</v>
      </c>
      <c r="X94" t="s">
        <v>85</v>
      </c>
      <c r="Y94" t="s">
        <v>85</v>
      </c>
      <c r="Z94" t="s">
        <v>85</v>
      </c>
      <c r="AA94" t="s">
        <v>85</v>
      </c>
      <c r="AB94" t="s">
        <v>85</v>
      </c>
    </row>
    <row r="95" spans="1:28" x14ac:dyDescent="0.3">
      <c r="A95" t="s">
        <v>392</v>
      </c>
      <c r="B95">
        <v>5033.8980000000001</v>
      </c>
      <c r="C95">
        <v>0</v>
      </c>
      <c r="D95">
        <v>8678.4390000000003</v>
      </c>
      <c r="E95">
        <v>2516.886</v>
      </c>
      <c r="F95">
        <v>1258.47</v>
      </c>
      <c r="G95">
        <v>1510.1347499999999</v>
      </c>
      <c r="H95">
        <v>1152.7357500000001</v>
      </c>
      <c r="I95">
        <v>251.69400000000002</v>
      </c>
      <c r="J95">
        <v>6544.0709999999999</v>
      </c>
      <c r="K95">
        <v>170298.32287500001</v>
      </c>
      <c r="L95">
        <v>1535.2987500000002</v>
      </c>
      <c r="M95">
        <v>10067.544</v>
      </c>
      <c r="N95">
        <v>3019.5821249999999</v>
      </c>
      <c r="O95">
        <v>30202.633124999997</v>
      </c>
      <c r="P95">
        <v>0</v>
      </c>
      <c r="Q95">
        <v>2310.5036250000003</v>
      </c>
      <c r="R95" t="s">
        <v>85</v>
      </c>
      <c r="S95" t="s">
        <v>85</v>
      </c>
      <c r="T95" t="s">
        <v>85</v>
      </c>
      <c r="U95" t="s">
        <v>85</v>
      </c>
      <c r="V95" t="s">
        <v>85</v>
      </c>
      <c r="W95" t="s">
        <v>85</v>
      </c>
      <c r="X95" t="s">
        <v>85</v>
      </c>
      <c r="Y95" t="s">
        <v>85</v>
      </c>
      <c r="Z95" t="s">
        <v>85</v>
      </c>
      <c r="AA95" t="s">
        <v>85</v>
      </c>
      <c r="AB95" t="s">
        <v>85</v>
      </c>
    </row>
    <row r="96" spans="1:28" x14ac:dyDescent="0.3">
      <c r="A96" t="s">
        <v>393</v>
      </c>
      <c r="B96">
        <v>5033.8980000000001</v>
      </c>
      <c r="C96">
        <v>0</v>
      </c>
      <c r="D96">
        <v>8678.4390000000003</v>
      </c>
      <c r="E96">
        <v>2516.886</v>
      </c>
      <c r="F96">
        <v>1258.47</v>
      </c>
      <c r="G96">
        <v>1510.1347499999999</v>
      </c>
      <c r="H96">
        <v>1152.7357500000001</v>
      </c>
      <c r="I96">
        <v>251.69400000000002</v>
      </c>
      <c r="J96">
        <v>6544.0709999999999</v>
      </c>
      <c r="K96">
        <v>170298.32287500001</v>
      </c>
      <c r="L96">
        <v>1535.2987500000002</v>
      </c>
      <c r="M96">
        <v>10067.544</v>
      </c>
      <c r="N96">
        <v>3019.5821249999999</v>
      </c>
      <c r="O96">
        <v>30202.633124999997</v>
      </c>
      <c r="P96">
        <v>0</v>
      </c>
      <c r="Q96">
        <v>2310.5036250000003</v>
      </c>
      <c r="R96" t="s">
        <v>85</v>
      </c>
      <c r="S96" t="s">
        <v>85</v>
      </c>
      <c r="T96" t="s">
        <v>85</v>
      </c>
      <c r="U96" t="s">
        <v>85</v>
      </c>
      <c r="V96" t="s">
        <v>85</v>
      </c>
      <c r="W96" t="s">
        <v>85</v>
      </c>
      <c r="X96" t="s">
        <v>85</v>
      </c>
      <c r="Y96" t="s">
        <v>85</v>
      </c>
      <c r="Z96" t="s">
        <v>85</v>
      </c>
      <c r="AA96" t="s">
        <v>85</v>
      </c>
      <c r="AB96" t="s">
        <v>85</v>
      </c>
    </row>
    <row r="97" spans="1:28" x14ac:dyDescent="0.3">
      <c r="A97" t="s">
        <v>394</v>
      </c>
      <c r="B97">
        <v>5033.8980000000001</v>
      </c>
      <c r="C97">
        <v>0</v>
      </c>
      <c r="D97">
        <v>8678.4390000000003</v>
      </c>
      <c r="E97">
        <v>2516.886</v>
      </c>
      <c r="F97">
        <v>1258.47</v>
      </c>
      <c r="G97">
        <v>1510.1347499999999</v>
      </c>
      <c r="H97">
        <v>1152.7357500000001</v>
      </c>
      <c r="I97">
        <v>251.69400000000002</v>
      </c>
      <c r="J97">
        <v>6544.0709999999999</v>
      </c>
      <c r="K97">
        <v>170298.32287500001</v>
      </c>
      <c r="L97">
        <v>1535.2987500000002</v>
      </c>
      <c r="M97">
        <v>10067.544</v>
      </c>
      <c r="N97">
        <v>3019.5821249999999</v>
      </c>
      <c r="O97">
        <v>30202.633124999997</v>
      </c>
      <c r="P97">
        <v>0</v>
      </c>
      <c r="Q97">
        <v>2310.5036250000003</v>
      </c>
      <c r="R97" t="s">
        <v>85</v>
      </c>
      <c r="S97" t="s">
        <v>85</v>
      </c>
      <c r="T97" t="s">
        <v>85</v>
      </c>
      <c r="U97" t="s">
        <v>85</v>
      </c>
      <c r="V97" t="s">
        <v>85</v>
      </c>
      <c r="W97" t="s">
        <v>85</v>
      </c>
      <c r="X97" t="s">
        <v>85</v>
      </c>
      <c r="Y97" t="s">
        <v>85</v>
      </c>
      <c r="Z97" t="s">
        <v>85</v>
      </c>
      <c r="AA97" t="s">
        <v>85</v>
      </c>
      <c r="AB97" t="s">
        <v>85</v>
      </c>
    </row>
    <row r="98" spans="1:28" x14ac:dyDescent="0.3">
      <c r="A98" t="s">
        <v>395</v>
      </c>
      <c r="B98">
        <v>5033.8980000000001</v>
      </c>
      <c r="C98">
        <v>0</v>
      </c>
      <c r="D98">
        <v>8678.4390000000003</v>
      </c>
      <c r="E98">
        <v>2516.886</v>
      </c>
      <c r="F98">
        <v>1258.47</v>
      </c>
      <c r="G98">
        <v>1510.1347499999999</v>
      </c>
      <c r="H98">
        <v>1152.7357500000001</v>
      </c>
      <c r="I98">
        <v>251.69400000000002</v>
      </c>
      <c r="J98">
        <v>6544.0709999999999</v>
      </c>
      <c r="K98">
        <v>170298.32287500001</v>
      </c>
      <c r="L98">
        <v>1535.2987500000002</v>
      </c>
      <c r="M98">
        <v>10067.544</v>
      </c>
      <c r="N98">
        <v>3019.5821249999999</v>
      </c>
      <c r="O98">
        <v>30202.633124999997</v>
      </c>
      <c r="P98">
        <v>0</v>
      </c>
      <c r="Q98">
        <v>2310.5036250000003</v>
      </c>
      <c r="R98" t="s">
        <v>85</v>
      </c>
      <c r="S98" t="s">
        <v>85</v>
      </c>
      <c r="T98" t="s">
        <v>85</v>
      </c>
      <c r="U98" t="s">
        <v>85</v>
      </c>
      <c r="V98" t="s">
        <v>85</v>
      </c>
      <c r="W98" t="s">
        <v>85</v>
      </c>
      <c r="X98" t="s">
        <v>85</v>
      </c>
      <c r="Y98" t="s">
        <v>85</v>
      </c>
      <c r="Z98" t="s">
        <v>85</v>
      </c>
      <c r="AA98" t="s">
        <v>85</v>
      </c>
      <c r="AB98" t="s">
        <v>85</v>
      </c>
    </row>
    <row r="99" spans="1:28" x14ac:dyDescent="0.3">
      <c r="A99" t="s">
        <v>396</v>
      </c>
      <c r="B99">
        <v>5033.8980000000001</v>
      </c>
      <c r="C99">
        <v>0</v>
      </c>
      <c r="D99">
        <v>8678.4390000000003</v>
      </c>
      <c r="E99">
        <v>2516.886</v>
      </c>
      <c r="F99">
        <v>1258.47</v>
      </c>
      <c r="G99">
        <v>1510.1347499999999</v>
      </c>
      <c r="H99">
        <v>1152.7357500000001</v>
      </c>
      <c r="I99">
        <v>251.69400000000002</v>
      </c>
      <c r="J99">
        <v>6544.0709999999999</v>
      </c>
      <c r="K99">
        <v>170298.32287500001</v>
      </c>
      <c r="L99">
        <v>1535.2987500000002</v>
      </c>
      <c r="M99">
        <v>10067.544</v>
      </c>
      <c r="N99">
        <v>3019.5821249999999</v>
      </c>
      <c r="O99">
        <v>30202.633124999997</v>
      </c>
      <c r="P99">
        <v>0</v>
      </c>
      <c r="Q99">
        <v>2310.5036250000003</v>
      </c>
      <c r="R99" t="s">
        <v>85</v>
      </c>
      <c r="S99" t="s">
        <v>85</v>
      </c>
      <c r="T99" t="s">
        <v>85</v>
      </c>
      <c r="U99" t="s">
        <v>85</v>
      </c>
      <c r="V99" t="s">
        <v>85</v>
      </c>
      <c r="W99" t="s">
        <v>85</v>
      </c>
      <c r="X99" t="s">
        <v>85</v>
      </c>
      <c r="Y99" t="s">
        <v>85</v>
      </c>
      <c r="Z99" t="s">
        <v>85</v>
      </c>
      <c r="AA99" t="s">
        <v>85</v>
      </c>
      <c r="AB99" t="s">
        <v>85</v>
      </c>
    </row>
    <row r="100" spans="1:28" x14ac:dyDescent="0.3">
      <c r="A100" t="s">
        <v>397</v>
      </c>
      <c r="B100">
        <v>5033.8980000000001</v>
      </c>
      <c r="C100">
        <v>0</v>
      </c>
      <c r="D100">
        <v>8678.4390000000003</v>
      </c>
      <c r="E100">
        <v>2516.886</v>
      </c>
      <c r="F100">
        <v>1258.47</v>
      </c>
      <c r="G100">
        <v>1510.1347499999999</v>
      </c>
      <c r="H100">
        <v>1152.7357500000001</v>
      </c>
      <c r="I100">
        <v>251.69400000000002</v>
      </c>
      <c r="J100">
        <v>6544.0709999999999</v>
      </c>
      <c r="K100">
        <v>170298.32287500001</v>
      </c>
      <c r="L100">
        <v>1535.2987500000002</v>
      </c>
      <c r="M100">
        <v>10067.544</v>
      </c>
      <c r="N100">
        <v>3019.5821249999999</v>
      </c>
      <c r="O100">
        <v>30202.633124999997</v>
      </c>
      <c r="P100">
        <v>0</v>
      </c>
      <c r="Q100">
        <v>2310.5036250000003</v>
      </c>
      <c r="R100" t="s">
        <v>85</v>
      </c>
      <c r="S100" t="s">
        <v>85</v>
      </c>
      <c r="T100" t="s">
        <v>85</v>
      </c>
      <c r="U100" t="s">
        <v>85</v>
      </c>
      <c r="V100" t="s">
        <v>85</v>
      </c>
      <c r="W100" t="s">
        <v>85</v>
      </c>
      <c r="X100" t="s">
        <v>85</v>
      </c>
      <c r="Y100" t="s">
        <v>85</v>
      </c>
      <c r="Z100" t="s">
        <v>85</v>
      </c>
      <c r="AA100" t="s">
        <v>85</v>
      </c>
      <c r="AB100" t="s">
        <v>85</v>
      </c>
    </row>
    <row r="101" spans="1:28" x14ac:dyDescent="0.3">
      <c r="A101" t="s">
        <v>398</v>
      </c>
      <c r="B101">
        <v>5033.8980000000001</v>
      </c>
      <c r="C101">
        <v>0</v>
      </c>
      <c r="D101">
        <v>8678.4390000000003</v>
      </c>
      <c r="E101">
        <v>2516.886</v>
      </c>
      <c r="F101">
        <v>1258.47</v>
      </c>
      <c r="G101">
        <v>1510.1347499999999</v>
      </c>
      <c r="H101">
        <v>1152.7357500000001</v>
      </c>
      <c r="I101">
        <v>251.69400000000002</v>
      </c>
      <c r="J101">
        <v>6544.0709999999999</v>
      </c>
      <c r="K101">
        <v>170298.32287500001</v>
      </c>
      <c r="L101">
        <v>1535.2987500000002</v>
      </c>
      <c r="M101">
        <v>10067.544</v>
      </c>
      <c r="N101">
        <v>3019.5821249999999</v>
      </c>
      <c r="O101">
        <v>30202.633124999997</v>
      </c>
      <c r="P101">
        <v>0</v>
      </c>
      <c r="Q101">
        <v>2310.5036250000003</v>
      </c>
      <c r="R101" t="s">
        <v>85</v>
      </c>
      <c r="S101" t="s">
        <v>85</v>
      </c>
      <c r="T101" t="s">
        <v>85</v>
      </c>
      <c r="U101" t="s">
        <v>85</v>
      </c>
      <c r="V101" t="s">
        <v>85</v>
      </c>
      <c r="W101" t="s">
        <v>85</v>
      </c>
      <c r="X101" t="s">
        <v>85</v>
      </c>
      <c r="Y101" t="s">
        <v>85</v>
      </c>
      <c r="Z101" t="s">
        <v>85</v>
      </c>
      <c r="AA101" t="s">
        <v>85</v>
      </c>
      <c r="AB101" t="s">
        <v>85</v>
      </c>
    </row>
    <row r="102" spans="1:28" x14ac:dyDescent="0.3">
      <c r="A102" t="s">
        <v>399</v>
      </c>
      <c r="B102">
        <v>5033.8980000000001</v>
      </c>
      <c r="C102">
        <v>0</v>
      </c>
      <c r="D102">
        <v>8678.4390000000003</v>
      </c>
      <c r="E102">
        <v>2516.886</v>
      </c>
      <c r="F102">
        <v>1258.47</v>
      </c>
      <c r="G102">
        <v>1510.1347499999999</v>
      </c>
      <c r="H102">
        <v>1152.7357500000001</v>
      </c>
      <c r="I102">
        <v>251.69400000000002</v>
      </c>
      <c r="J102">
        <v>6544.0709999999999</v>
      </c>
      <c r="K102">
        <v>170298.32287500001</v>
      </c>
      <c r="L102">
        <v>1535.2987500000002</v>
      </c>
      <c r="M102">
        <v>10067.544</v>
      </c>
      <c r="N102">
        <v>3019.5821249999999</v>
      </c>
      <c r="O102">
        <v>30202.633124999997</v>
      </c>
      <c r="P102">
        <v>0</v>
      </c>
      <c r="Q102">
        <v>2310.5036250000003</v>
      </c>
      <c r="R102" t="s">
        <v>85</v>
      </c>
      <c r="S102" t="s">
        <v>85</v>
      </c>
      <c r="T102" t="s">
        <v>85</v>
      </c>
      <c r="U102" t="s">
        <v>85</v>
      </c>
      <c r="V102" t="s">
        <v>85</v>
      </c>
      <c r="W102" t="s">
        <v>85</v>
      </c>
      <c r="X102" t="s">
        <v>85</v>
      </c>
      <c r="Y102" t="s">
        <v>85</v>
      </c>
      <c r="Z102" t="s">
        <v>85</v>
      </c>
      <c r="AA102" t="s">
        <v>85</v>
      </c>
      <c r="AB102" t="s">
        <v>85</v>
      </c>
    </row>
    <row r="103" spans="1:28" x14ac:dyDescent="0.3">
      <c r="A103" t="s">
        <v>400</v>
      </c>
      <c r="B103">
        <v>5033.8980000000001</v>
      </c>
      <c r="C103">
        <v>0</v>
      </c>
      <c r="D103">
        <v>8678.4390000000003</v>
      </c>
      <c r="E103">
        <v>2516.886</v>
      </c>
      <c r="F103">
        <v>1258.47</v>
      </c>
      <c r="G103">
        <v>1510.1347499999999</v>
      </c>
      <c r="H103">
        <v>1152.7357500000001</v>
      </c>
      <c r="I103">
        <v>251.69400000000002</v>
      </c>
      <c r="J103">
        <v>6544.0709999999999</v>
      </c>
      <c r="K103">
        <v>170298.32287500001</v>
      </c>
      <c r="L103">
        <v>1535.2987500000002</v>
      </c>
      <c r="M103">
        <v>10067.544</v>
      </c>
      <c r="N103">
        <v>3019.5821249999999</v>
      </c>
      <c r="O103">
        <v>30202.633124999997</v>
      </c>
      <c r="P103">
        <v>0</v>
      </c>
      <c r="Q103">
        <v>2310.5036250000003</v>
      </c>
      <c r="R103" t="s">
        <v>85</v>
      </c>
      <c r="S103" t="s">
        <v>85</v>
      </c>
      <c r="T103" t="s">
        <v>85</v>
      </c>
      <c r="U103" t="s">
        <v>85</v>
      </c>
      <c r="V103" t="s">
        <v>85</v>
      </c>
      <c r="W103" t="s">
        <v>85</v>
      </c>
      <c r="X103" t="s">
        <v>85</v>
      </c>
      <c r="Y103" t="s">
        <v>85</v>
      </c>
      <c r="Z103" t="s">
        <v>85</v>
      </c>
      <c r="AA103" t="s">
        <v>85</v>
      </c>
      <c r="AB103" t="s">
        <v>85</v>
      </c>
    </row>
    <row r="104" spans="1:28" x14ac:dyDescent="0.3">
      <c r="A104" t="s">
        <v>401</v>
      </c>
      <c r="B104">
        <v>5033.8980000000001</v>
      </c>
      <c r="C104">
        <v>0</v>
      </c>
      <c r="D104">
        <v>8678.4390000000003</v>
      </c>
      <c r="E104">
        <v>2516.886</v>
      </c>
      <c r="F104">
        <v>1258.47</v>
      </c>
      <c r="G104">
        <v>1510.1347499999999</v>
      </c>
      <c r="H104">
        <v>1152.7357500000001</v>
      </c>
      <c r="I104">
        <v>251.69400000000002</v>
      </c>
      <c r="J104">
        <v>6544.0709999999999</v>
      </c>
      <c r="K104">
        <v>170298.32287500001</v>
      </c>
      <c r="L104">
        <v>1535.2987500000002</v>
      </c>
      <c r="M104">
        <v>10067.544</v>
      </c>
      <c r="N104">
        <v>3019.5821249999999</v>
      </c>
      <c r="O104">
        <v>30202.633124999997</v>
      </c>
      <c r="P104">
        <v>0</v>
      </c>
      <c r="Q104">
        <v>2310.5036250000003</v>
      </c>
      <c r="R104" t="s">
        <v>85</v>
      </c>
      <c r="S104" t="s">
        <v>85</v>
      </c>
      <c r="T104" t="s">
        <v>85</v>
      </c>
      <c r="U104" t="s">
        <v>85</v>
      </c>
      <c r="V104" t="s">
        <v>85</v>
      </c>
      <c r="W104" t="s">
        <v>85</v>
      </c>
      <c r="X104" t="s">
        <v>85</v>
      </c>
      <c r="Y104" t="s">
        <v>85</v>
      </c>
      <c r="Z104" t="s">
        <v>85</v>
      </c>
      <c r="AA104" t="s">
        <v>85</v>
      </c>
      <c r="AB104" t="s">
        <v>85</v>
      </c>
    </row>
    <row r="105" spans="1:28" x14ac:dyDescent="0.3">
      <c r="A105" t="s">
        <v>402</v>
      </c>
      <c r="B105">
        <v>5033.8980000000001</v>
      </c>
      <c r="C105">
        <v>0</v>
      </c>
      <c r="D105">
        <v>8678.4390000000003</v>
      </c>
      <c r="E105">
        <v>2516.886</v>
      </c>
      <c r="F105">
        <v>1258.47</v>
      </c>
      <c r="G105">
        <v>1510.1347499999999</v>
      </c>
      <c r="H105">
        <v>1152.7357500000001</v>
      </c>
      <c r="I105">
        <v>251.69400000000002</v>
      </c>
      <c r="J105">
        <v>6544.0709999999999</v>
      </c>
      <c r="K105">
        <v>170298.32287500001</v>
      </c>
      <c r="L105">
        <v>1535.2987500000002</v>
      </c>
      <c r="M105">
        <v>10067.544</v>
      </c>
      <c r="N105">
        <v>3019.5821249999999</v>
      </c>
      <c r="O105">
        <v>30202.633124999997</v>
      </c>
      <c r="P105">
        <v>0</v>
      </c>
      <c r="Q105">
        <v>2310.5036250000003</v>
      </c>
      <c r="R105" t="s">
        <v>85</v>
      </c>
      <c r="S105" t="s">
        <v>85</v>
      </c>
      <c r="T105" t="s">
        <v>85</v>
      </c>
      <c r="U105" t="s">
        <v>85</v>
      </c>
      <c r="V105" t="s">
        <v>85</v>
      </c>
      <c r="W105" t="s">
        <v>85</v>
      </c>
      <c r="X105" t="s">
        <v>85</v>
      </c>
      <c r="Y105" t="s">
        <v>85</v>
      </c>
      <c r="Z105" t="s">
        <v>85</v>
      </c>
      <c r="AA105" t="s">
        <v>85</v>
      </c>
      <c r="AB105" t="s">
        <v>85</v>
      </c>
    </row>
    <row r="106" spans="1:28" x14ac:dyDescent="0.3">
      <c r="A106" t="s">
        <v>403</v>
      </c>
      <c r="B106">
        <v>5033.8980000000001</v>
      </c>
      <c r="C106">
        <v>0</v>
      </c>
      <c r="D106">
        <v>8678.4390000000003</v>
      </c>
      <c r="E106">
        <v>2516.886</v>
      </c>
      <c r="F106">
        <v>1258.47</v>
      </c>
      <c r="G106">
        <v>1510.1347499999999</v>
      </c>
      <c r="H106">
        <v>1152.7357500000001</v>
      </c>
      <c r="I106">
        <v>251.69400000000002</v>
      </c>
      <c r="J106">
        <v>6544.0709999999999</v>
      </c>
      <c r="K106">
        <v>170298.32287500001</v>
      </c>
      <c r="L106">
        <v>1535.2987500000002</v>
      </c>
      <c r="M106">
        <v>10067.544</v>
      </c>
      <c r="N106">
        <v>3019.5821249999999</v>
      </c>
      <c r="O106">
        <v>30202.633124999997</v>
      </c>
      <c r="P106">
        <v>0</v>
      </c>
      <c r="Q106">
        <v>2310.5036250000003</v>
      </c>
      <c r="R106" t="s">
        <v>85</v>
      </c>
      <c r="S106" t="s">
        <v>85</v>
      </c>
      <c r="T106" t="s">
        <v>85</v>
      </c>
      <c r="U106" t="s">
        <v>85</v>
      </c>
      <c r="V106" t="s">
        <v>85</v>
      </c>
      <c r="W106" t="s">
        <v>85</v>
      </c>
      <c r="X106" t="s">
        <v>85</v>
      </c>
      <c r="Y106" t="s">
        <v>85</v>
      </c>
      <c r="Z106" t="s">
        <v>85</v>
      </c>
      <c r="AA106" t="s">
        <v>85</v>
      </c>
      <c r="AB106" t="s">
        <v>85</v>
      </c>
    </row>
    <row r="107" spans="1:28" x14ac:dyDescent="0.3">
      <c r="A107" t="s">
        <v>404</v>
      </c>
      <c r="B107">
        <v>5033.8980000000001</v>
      </c>
      <c r="C107">
        <v>0</v>
      </c>
      <c r="D107">
        <v>8678.4390000000003</v>
      </c>
      <c r="E107">
        <v>2516.886</v>
      </c>
      <c r="F107">
        <v>1258.47</v>
      </c>
      <c r="G107">
        <v>1510.1347499999999</v>
      </c>
      <c r="H107">
        <v>1152.7357500000001</v>
      </c>
      <c r="I107">
        <v>251.69400000000002</v>
      </c>
      <c r="J107">
        <v>6544.0709999999999</v>
      </c>
      <c r="K107">
        <v>170298.32287500001</v>
      </c>
      <c r="L107">
        <v>1535.2987500000002</v>
      </c>
      <c r="M107">
        <v>10067.544</v>
      </c>
      <c r="N107">
        <v>3019.5821249999999</v>
      </c>
      <c r="O107">
        <v>30202.633124999997</v>
      </c>
      <c r="P107">
        <v>0</v>
      </c>
      <c r="Q107">
        <v>2310.5036250000003</v>
      </c>
      <c r="R107" t="s">
        <v>85</v>
      </c>
      <c r="S107" t="s">
        <v>85</v>
      </c>
      <c r="T107" t="s">
        <v>85</v>
      </c>
      <c r="U107" t="s">
        <v>85</v>
      </c>
      <c r="V107" t="s">
        <v>85</v>
      </c>
      <c r="W107" t="s">
        <v>85</v>
      </c>
      <c r="X107" t="s">
        <v>85</v>
      </c>
      <c r="Y107" t="s">
        <v>85</v>
      </c>
      <c r="Z107" t="s">
        <v>85</v>
      </c>
      <c r="AA107" t="s">
        <v>85</v>
      </c>
      <c r="AB107" t="s">
        <v>85</v>
      </c>
    </row>
    <row r="108" spans="1:28" x14ac:dyDescent="0.3">
      <c r="A108" t="s">
        <v>405</v>
      </c>
      <c r="B108">
        <v>5033.8980000000001</v>
      </c>
      <c r="C108">
        <v>0</v>
      </c>
      <c r="D108">
        <v>8678.4390000000003</v>
      </c>
      <c r="E108">
        <v>2516.886</v>
      </c>
      <c r="F108">
        <v>1258.47</v>
      </c>
      <c r="G108">
        <v>1510.1347499999999</v>
      </c>
      <c r="H108">
        <v>1152.7357500000001</v>
      </c>
      <c r="I108">
        <v>251.69400000000002</v>
      </c>
      <c r="J108">
        <v>6544.0709999999999</v>
      </c>
      <c r="K108">
        <v>170298.32287500001</v>
      </c>
      <c r="L108">
        <v>1535.2987500000002</v>
      </c>
      <c r="M108">
        <v>10067.544</v>
      </c>
      <c r="N108">
        <v>3019.5821249999999</v>
      </c>
      <c r="O108">
        <v>30202.633124999997</v>
      </c>
      <c r="P108">
        <v>0</v>
      </c>
      <c r="Q108">
        <v>2310.5036250000003</v>
      </c>
      <c r="R108" t="s">
        <v>85</v>
      </c>
      <c r="S108" t="s">
        <v>85</v>
      </c>
      <c r="T108" t="s">
        <v>85</v>
      </c>
      <c r="U108" t="s">
        <v>85</v>
      </c>
      <c r="V108" t="s">
        <v>85</v>
      </c>
      <c r="W108" t="s">
        <v>85</v>
      </c>
      <c r="X108" t="s">
        <v>85</v>
      </c>
      <c r="Y108" t="s">
        <v>85</v>
      </c>
      <c r="Z108" t="s">
        <v>85</v>
      </c>
      <c r="AA108" t="s">
        <v>85</v>
      </c>
      <c r="AB108" t="s">
        <v>85</v>
      </c>
    </row>
    <row r="109" spans="1:28" x14ac:dyDescent="0.3">
      <c r="A109" t="s">
        <v>406</v>
      </c>
      <c r="B109">
        <v>5033.8980000000001</v>
      </c>
      <c r="C109">
        <v>0</v>
      </c>
      <c r="D109">
        <v>8678.4390000000003</v>
      </c>
      <c r="E109">
        <v>2516.886</v>
      </c>
      <c r="F109">
        <v>1258.47</v>
      </c>
      <c r="G109">
        <v>1510.1347499999999</v>
      </c>
      <c r="H109">
        <v>1152.7357500000001</v>
      </c>
      <c r="I109">
        <v>251.69400000000002</v>
      </c>
      <c r="J109">
        <v>6544.0709999999999</v>
      </c>
      <c r="K109">
        <v>170298.32287500001</v>
      </c>
      <c r="L109">
        <v>1535.2987500000002</v>
      </c>
      <c r="M109">
        <v>10067.544</v>
      </c>
      <c r="N109">
        <v>3019.5821249999999</v>
      </c>
      <c r="O109">
        <v>30202.633124999997</v>
      </c>
      <c r="P109">
        <v>0</v>
      </c>
      <c r="Q109">
        <v>2310.5036250000003</v>
      </c>
      <c r="R109" t="s">
        <v>85</v>
      </c>
      <c r="S109" t="s">
        <v>85</v>
      </c>
      <c r="T109" t="s">
        <v>85</v>
      </c>
      <c r="U109" t="s">
        <v>85</v>
      </c>
      <c r="V109" t="s">
        <v>85</v>
      </c>
      <c r="W109" t="s">
        <v>85</v>
      </c>
      <c r="X109" t="s">
        <v>85</v>
      </c>
      <c r="Y109" t="s">
        <v>85</v>
      </c>
      <c r="Z109" t="s">
        <v>85</v>
      </c>
      <c r="AA109" t="s">
        <v>85</v>
      </c>
      <c r="AB109" t="s">
        <v>85</v>
      </c>
    </row>
    <row r="110" spans="1:28" x14ac:dyDescent="0.3">
      <c r="A110" t="s">
        <v>407</v>
      </c>
      <c r="B110">
        <v>5033.8980000000001</v>
      </c>
      <c r="C110">
        <v>0</v>
      </c>
      <c r="D110">
        <v>8678.4390000000003</v>
      </c>
      <c r="E110">
        <v>2516.886</v>
      </c>
      <c r="F110">
        <v>1258.47</v>
      </c>
      <c r="G110">
        <v>1510.1347499999999</v>
      </c>
      <c r="H110">
        <v>1152.7357500000001</v>
      </c>
      <c r="I110">
        <v>251.69400000000002</v>
      </c>
      <c r="J110">
        <v>6544.0709999999999</v>
      </c>
      <c r="K110">
        <v>170298.32287500001</v>
      </c>
      <c r="L110">
        <v>1535.2987500000002</v>
      </c>
      <c r="M110">
        <v>10067.544</v>
      </c>
      <c r="N110">
        <v>3019.5821249999999</v>
      </c>
      <c r="O110">
        <v>30202.633124999997</v>
      </c>
      <c r="P110">
        <v>0</v>
      </c>
      <c r="Q110">
        <v>2310.5036250000003</v>
      </c>
      <c r="R110" t="s">
        <v>85</v>
      </c>
      <c r="S110" t="s">
        <v>85</v>
      </c>
      <c r="T110" t="s">
        <v>85</v>
      </c>
      <c r="U110" t="s">
        <v>85</v>
      </c>
      <c r="V110" t="s">
        <v>85</v>
      </c>
      <c r="W110" t="s">
        <v>85</v>
      </c>
      <c r="X110" t="s">
        <v>85</v>
      </c>
      <c r="Y110" t="s">
        <v>85</v>
      </c>
      <c r="Z110" t="s">
        <v>85</v>
      </c>
      <c r="AA110" t="s">
        <v>85</v>
      </c>
      <c r="AB110" t="s">
        <v>85</v>
      </c>
    </row>
    <row r="111" spans="1:28" x14ac:dyDescent="0.3">
      <c r="A111" t="s">
        <v>408</v>
      </c>
      <c r="B111">
        <v>5033.8980000000001</v>
      </c>
      <c r="C111">
        <v>0</v>
      </c>
      <c r="D111">
        <v>8678.4390000000003</v>
      </c>
      <c r="E111">
        <v>2516.886</v>
      </c>
      <c r="F111">
        <v>1258.47</v>
      </c>
      <c r="G111">
        <v>1510.1347499999999</v>
      </c>
      <c r="H111">
        <v>1152.7357500000001</v>
      </c>
      <c r="I111">
        <v>251.69400000000002</v>
      </c>
      <c r="J111">
        <v>6544.0709999999999</v>
      </c>
      <c r="K111">
        <v>170298.32287500001</v>
      </c>
      <c r="L111">
        <v>1535.2987500000002</v>
      </c>
      <c r="M111">
        <v>10067.544</v>
      </c>
      <c r="N111">
        <v>3019.5821249999999</v>
      </c>
      <c r="O111">
        <v>30202.633124999997</v>
      </c>
      <c r="P111">
        <v>0</v>
      </c>
      <c r="Q111">
        <v>2310.5036250000003</v>
      </c>
      <c r="R111" t="s">
        <v>85</v>
      </c>
      <c r="S111" t="s">
        <v>85</v>
      </c>
      <c r="T111" t="s">
        <v>85</v>
      </c>
      <c r="U111" t="s">
        <v>85</v>
      </c>
      <c r="V111" t="s">
        <v>85</v>
      </c>
      <c r="W111" t="s">
        <v>85</v>
      </c>
      <c r="X111" t="s">
        <v>85</v>
      </c>
      <c r="Y111" t="s">
        <v>85</v>
      </c>
      <c r="Z111" t="s">
        <v>85</v>
      </c>
      <c r="AA111" t="s">
        <v>85</v>
      </c>
      <c r="AB111" t="s">
        <v>85</v>
      </c>
    </row>
    <row r="112" spans="1:28" x14ac:dyDescent="0.3">
      <c r="A112" t="s">
        <v>409</v>
      </c>
      <c r="B112">
        <v>5033.8980000000001</v>
      </c>
      <c r="C112">
        <v>0</v>
      </c>
      <c r="D112">
        <v>8678.4390000000003</v>
      </c>
      <c r="E112">
        <v>2516.886</v>
      </c>
      <c r="F112">
        <v>1258.47</v>
      </c>
      <c r="G112">
        <v>1510.1347499999999</v>
      </c>
      <c r="H112">
        <v>1152.7357500000001</v>
      </c>
      <c r="I112">
        <v>251.69400000000002</v>
      </c>
      <c r="J112">
        <v>6544.0709999999999</v>
      </c>
      <c r="K112">
        <v>170298.32287500001</v>
      </c>
      <c r="L112">
        <v>1535.2987500000002</v>
      </c>
      <c r="M112">
        <v>10067.544</v>
      </c>
      <c r="N112">
        <v>3019.5821249999999</v>
      </c>
      <c r="O112">
        <v>30202.633124999997</v>
      </c>
      <c r="P112">
        <v>0</v>
      </c>
      <c r="Q112">
        <v>2310.5036250000003</v>
      </c>
      <c r="R112">
        <v>4529.377125</v>
      </c>
      <c r="S112">
        <v>3019.5821249999999</v>
      </c>
      <c r="T112">
        <v>3659.643</v>
      </c>
      <c r="U112">
        <v>7107.6802499999994</v>
      </c>
      <c r="V112">
        <v>5542.1786249999996</v>
      </c>
      <c r="W112">
        <v>10293.152625000001</v>
      </c>
      <c r="X112">
        <v>15.102000000000002</v>
      </c>
      <c r="Y112">
        <v>9061.02</v>
      </c>
      <c r="Z112">
        <v>8235.4590000000007</v>
      </c>
      <c r="AA112">
        <v>3774.4661249999999</v>
      </c>
      <c r="AB112">
        <v>4027.1219999999998</v>
      </c>
    </row>
    <row r="113" spans="1:28" x14ac:dyDescent="0.3">
      <c r="A113" t="s">
        <v>410</v>
      </c>
      <c r="B113">
        <v>5033.8980000000001</v>
      </c>
      <c r="C113">
        <v>0</v>
      </c>
      <c r="D113">
        <v>8678.4390000000003</v>
      </c>
      <c r="E113">
        <v>2516.886</v>
      </c>
      <c r="F113">
        <v>1258.47</v>
      </c>
      <c r="G113">
        <v>1510.1347499999999</v>
      </c>
      <c r="H113">
        <v>1152.7357500000001</v>
      </c>
      <c r="I113">
        <v>251.69400000000002</v>
      </c>
      <c r="J113">
        <v>6544.0709999999999</v>
      </c>
      <c r="K113">
        <v>170298.32287500001</v>
      </c>
      <c r="L113">
        <v>1535.2987500000002</v>
      </c>
      <c r="M113">
        <v>10067.544</v>
      </c>
      <c r="N113">
        <v>3019.5821249999999</v>
      </c>
      <c r="O113">
        <v>30202.633124999997</v>
      </c>
      <c r="P113">
        <v>0</v>
      </c>
      <c r="Q113">
        <v>2310.5036250000003</v>
      </c>
      <c r="R113">
        <v>4529.377125</v>
      </c>
      <c r="S113">
        <v>3019.5821249999999</v>
      </c>
      <c r="T113">
        <v>3659.643</v>
      </c>
      <c r="U113">
        <v>7107.6802499999994</v>
      </c>
      <c r="V113">
        <v>5542.1786249999996</v>
      </c>
      <c r="W113">
        <v>10293.152625000001</v>
      </c>
      <c r="X113">
        <v>15.102000000000002</v>
      </c>
      <c r="Y113">
        <v>9061.02</v>
      </c>
      <c r="Z113">
        <v>8235.4590000000007</v>
      </c>
      <c r="AA113">
        <v>3774.4661249999999</v>
      </c>
      <c r="AB113">
        <v>4027.1219999999998</v>
      </c>
    </row>
    <row r="114" spans="1:28" x14ac:dyDescent="0.3">
      <c r="A114" t="s">
        <v>411</v>
      </c>
      <c r="B114">
        <v>5033.8980000000001</v>
      </c>
      <c r="C114">
        <v>0</v>
      </c>
      <c r="D114">
        <v>8678.4390000000003</v>
      </c>
      <c r="E114">
        <v>2516.886</v>
      </c>
      <c r="F114">
        <v>1258.47</v>
      </c>
      <c r="G114">
        <v>1510.1347499999999</v>
      </c>
      <c r="H114">
        <v>1152.7357500000001</v>
      </c>
      <c r="I114">
        <v>251.69400000000002</v>
      </c>
      <c r="J114">
        <v>6544.0709999999999</v>
      </c>
      <c r="K114">
        <v>170298.32287500001</v>
      </c>
      <c r="L114">
        <v>1535.2987500000002</v>
      </c>
      <c r="M114">
        <v>10067.544</v>
      </c>
      <c r="N114">
        <v>3019.5821249999999</v>
      </c>
      <c r="O114">
        <v>30202.633124999997</v>
      </c>
      <c r="P114">
        <v>0</v>
      </c>
      <c r="Q114">
        <v>2310.5036250000003</v>
      </c>
      <c r="R114">
        <v>4529.377125</v>
      </c>
      <c r="S114">
        <v>3019.5821249999999</v>
      </c>
      <c r="T114">
        <v>3659.643</v>
      </c>
      <c r="U114">
        <v>7107.6802499999994</v>
      </c>
      <c r="V114">
        <v>5542.1786249999996</v>
      </c>
      <c r="W114">
        <v>10293.152625000001</v>
      </c>
      <c r="X114">
        <v>15.102000000000002</v>
      </c>
      <c r="Y114">
        <v>9061.02</v>
      </c>
      <c r="Z114">
        <v>8235.4590000000007</v>
      </c>
      <c r="AA114">
        <v>3774.4661249999999</v>
      </c>
      <c r="AB114">
        <v>4027.1219999999998</v>
      </c>
    </row>
    <row r="115" spans="1:28" x14ac:dyDescent="0.3">
      <c r="A115" t="s">
        <v>412</v>
      </c>
      <c r="B115">
        <v>5033.8980000000001</v>
      </c>
      <c r="C115">
        <v>0</v>
      </c>
      <c r="D115">
        <v>8678.4390000000003</v>
      </c>
      <c r="E115">
        <v>2516.886</v>
      </c>
      <c r="F115">
        <v>1258.47</v>
      </c>
      <c r="G115">
        <v>1510.1347499999999</v>
      </c>
      <c r="H115">
        <v>1152.7357500000001</v>
      </c>
      <c r="I115">
        <v>251.69400000000002</v>
      </c>
      <c r="J115">
        <v>6544.0709999999999</v>
      </c>
      <c r="K115">
        <v>170298.32287500001</v>
      </c>
      <c r="L115">
        <v>1535.2987500000002</v>
      </c>
      <c r="M115">
        <v>10067.544</v>
      </c>
      <c r="N115">
        <v>3019.5821249999999</v>
      </c>
      <c r="O115">
        <v>30202.633124999997</v>
      </c>
      <c r="P115">
        <v>0</v>
      </c>
      <c r="Q115">
        <v>2310.5036250000003</v>
      </c>
      <c r="R115">
        <v>4529.377125</v>
      </c>
      <c r="S115">
        <v>3019.5821249999999</v>
      </c>
      <c r="T115">
        <v>3659.643</v>
      </c>
      <c r="U115">
        <v>7107.6802499999994</v>
      </c>
      <c r="V115">
        <v>5542.1786249999996</v>
      </c>
      <c r="W115">
        <v>10293.152625000001</v>
      </c>
      <c r="X115">
        <v>15.102000000000002</v>
      </c>
      <c r="Y115">
        <v>9061.02</v>
      </c>
      <c r="Z115">
        <v>8235.4590000000007</v>
      </c>
      <c r="AA115">
        <v>3774.4661249999999</v>
      </c>
      <c r="AB115">
        <v>4027.1219999999998</v>
      </c>
    </row>
    <row r="116" spans="1:28" x14ac:dyDescent="0.3">
      <c r="A116" t="s">
        <v>413</v>
      </c>
      <c r="B116">
        <v>5033.8980000000001</v>
      </c>
      <c r="C116">
        <v>0</v>
      </c>
      <c r="D116">
        <v>8678.4390000000003</v>
      </c>
      <c r="E116">
        <v>2516.886</v>
      </c>
      <c r="F116">
        <v>1258.47</v>
      </c>
      <c r="G116">
        <v>1510.1347499999999</v>
      </c>
      <c r="H116">
        <v>1152.7357500000001</v>
      </c>
      <c r="I116">
        <v>251.69400000000002</v>
      </c>
      <c r="J116">
        <v>6544.0709999999999</v>
      </c>
      <c r="K116">
        <v>170298.32287500001</v>
      </c>
      <c r="L116">
        <v>1535.2987500000002</v>
      </c>
      <c r="M116">
        <v>10067.544</v>
      </c>
      <c r="N116">
        <v>3019.5821249999999</v>
      </c>
      <c r="O116">
        <v>30202.633124999997</v>
      </c>
      <c r="P116">
        <v>0</v>
      </c>
      <c r="Q116">
        <v>2310.5036250000003</v>
      </c>
      <c r="R116">
        <v>4529.377125</v>
      </c>
      <c r="S116">
        <v>3019.5821249999999</v>
      </c>
      <c r="T116">
        <v>3659.643</v>
      </c>
      <c r="U116">
        <v>7107.6802499999994</v>
      </c>
      <c r="V116">
        <v>5542.1786249999996</v>
      </c>
      <c r="W116">
        <v>10293.152625000001</v>
      </c>
      <c r="X116">
        <v>15.102000000000002</v>
      </c>
      <c r="Y116">
        <v>9061.02</v>
      </c>
      <c r="Z116">
        <v>8235.4590000000007</v>
      </c>
      <c r="AA116">
        <v>3774.4661249999999</v>
      </c>
      <c r="AB116">
        <v>4027.1219999999998</v>
      </c>
    </row>
    <row r="117" spans="1:28" x14ac:dyDescent="0.3">
      <c r="A117" t="s">
        <v>414</v>
      </c>
      <c r="B117">
        <v>5033.8980000000001</v>
      </c>
      <c r="C117">
        <v>0</v>
      </c>
      <c r="D117">
        <v>8678.4390000000003</v>
      </c>
      <c r="E117">
        <v>2516.886</v>
      </c>
      <c r="F117">
        <v>1258.47</v>
      </c>
      <c r="G117">
        <v>1510.1347499999999</v>
      </c>
      <c r="H117">
        <v>1152.7357500000001</v>
      </c>
      <c r="I117">
        <v>251.69400000000002</v>
      </c>
      <c r="J117">
        <v>6544.0709999999999</v>
      </c>
      <c r="K117">
        <v>170298.32287500001</v>
      </c>
      <c r="L117">
        <v>1535.2987500000002</v>
      </c>
      <c r="M117">
        <v>10067.544</v>
      </c>
      <c r="N117">
        <v>3019.5821249999999</v>
      </c>
      <c r="O117">
        <v>30202.633124999997</v>
      </c>
      <c r="P117">
        <v>0</v>
      </c>
      <c r="Q117">
        <v>2310.5036250000003</v>
      </c>
      <c r="R117">
        <v>4529.377125</v>
      </c>
      <c r="S117">
        <v>3019.5821249999999</v>
      </c>
      <c r="T117">
        <v>3659.643</v>
      </c>
      <c r="U117">
        <v>7107.6802499999994</v>
      </c>
      <c r="V117">
        <v>5542.1786249999996</v>
      </c>
      <c r="W117">
        <v>10293.152625000001</v>
      </c>
      <c r="X117">
        <v>15.102000000000002</v>
      </c>
      <c r="Y117">
        <v>9061.02</v>
      </c>
      <c r="Z117">
        <v>8235.4590000000007</v>
      </c>
      <c r="AA117">
        <v>3774.4661249999999</v>
      </c>
      <c r="AB117">
        <v>4027.1219999999998</v>
      </c>
    </row>
    <row r="118" spans="1:28" x14ac:dyDescent="0.3">
      <c r="A118" t="s">
        <v>415</v>
      </c>
      <c r="B118">
        <v>5033.8980000000001</v>
      </c>
      <c r="C118">
        <v>0</v>
      </c>
      <c r="D118">
        <v>8678.4390000000003</v>
      </c>
      <c r="E118">
        <v>2516.886</v>
      </c>
      <c r="F118">
        <v>1258.47</v>
      </c>
      <c r="G118">
        <v>1510.1347499999999</v>
      </c>
      <c r="H118">
        <v>1152.7357500000001</v>
      </c>
      <c r="I118">
        <v>251.69400000000002</v>
      </c>
      <c r="J118">
        <v>6544.0709999999999</v>
      </c>
      <c r="K118">
        <v>170298.32287500001</v>
      </c>
      <c r="L118">
        <v>1535.2987500000002</v>
      </c>
      <c r="M118">
        <v>10067.544</v>
      </c>
      <c r="N118">
        <v>3019.5821249999999</v>
      </c>
      <c r="O118">
        <v>30202.633124999997</v>
      </c>
      <c r="P118">
        <v>0</v>
      </c>
      <c r="Q118">
        <v>2310.5036250000003</v>
      </c>
      <c r="R118">
        <v>4529.377125</v>
      </c>
      <c r="S118">
        <v>3019.5821249999999</v>
      </c>
      <c r="T118">
        <v>3659.643</v>
      </c>
      <c r="U118">
        <v>7107.6802499999994</v>
      </c>
      <c r="V118">
        <v>5542.1786249999996</v>
      </c>
      <c r="W118">
        <v>10293.152625000001</v>
      </c>
      <c r="X118">
        <v>15.102000000000002</v>
      </c>
      <c r="Y118">
        <v>9061.02</v>
      </c>
      <c r="Z118">
        <v>8235.4590000000007</v>
      </c>
      <c r="AA118">
        <v>3774.4661249999999</v>
      </c>
      <c r="AB118">
        <v>4027.1219999999998</v>
      </c>
    </row>
    <row r="119" spans="1:28" x14ac:dyDescent="0.3">
      <c r="A119" t="s">
        <v>416</v>
      </c>
      <c r="B119">
        <v>5033.8980000000001</v>
      </c>
      <c r="C119">
        <v>0</v>
      </c>
      <c r="D119">
        <v>8678.4390000000003</v>
      </c>
      <c r="E119">
        <v>2516.886</v>
      </c>
      <c r="F119">
        <v>1258.47</v>
      </c>
      <c r="G119">
        <v>1510.1347499999999</v>
      </c>
      <c r="H119">
        <v>1152.7357500000001</v>
      </c>
      <c r="I119">
        <v>251.69400000000002</v>
      </c>
      <c r="J119">
        <v>6544.0709999999999</v>
      </c>
      <c r="K119">
        <v>170298.32287500001</v>
      </c>
      <c r="L119">
        <v>1535.2987500000002</v>
      </c>
      <c r="M119">
        <v>10067.544</v>
      </c>
      <c r="N119">
        <v>3019.5821249999999</v>
      </c>
      <c r="O119">
        <v>30202.633124999997</v>
      </c>
      <c r="P119">
        <v>0</v>
      </c>
      <c r="Q119">
        <v>2310.5036250000003</v>
      </c>
      <c r="R119">
        <v>4529.377125</v>
      </c>
      <c r="S119">
        <v>3019.5821249999999</v>
      </c>
      <c r="T119">
        <v>3659.643</v>
      </c>
      <c r="U119">
        <v>7107.6802499999994</v>
      </c>
      <c r="V119">
        <v>5542.1786249999996</v>
      </c>
      <c r="W119">
        <v>10293.152625000001</v>
      </c>
      <c r="X119">
        <v>15.102000000000002</v>
      </c>
      <c r="Y119">
        <v>9061.02</v>
      </c>
      <c r="Z119">
        <v>8235.4590000000007</v>
      </c>
      <c r="AA119">
        <v>3774.4661249999999</v>
      </c>
      <c r="AB119">
        <v>4027.1219999999998</v>
      </c>
    </row>
    <row r="120" spans="1:28" x14ac:dyDescent="0.3">
      <c r="A120" t="s">
        <v>417</v>
      </c>
      <c r="B120">
        <v>5033.8980000000001</v>
      </c>
      <c r="C120">
        <v>0</v>
      </c>
      <c r="D120">
        <v>8678.4390000000003</v>
      </c>
      <c r="E120">
        <v>2516.886</v>
      </c>
      <c r="F120">
        <v>1258.47</v>
      </c>
      <c r="G120">
        <v>1510.1347499999999</v>
      </c>
      <c r="H120">
        <v>1152.7357500000001</v>
      </c>
      <c r="I120">
        <v>251.69400000000002</v>
      </c>
      <c r="J120">
        <v>6544.0709999999999</v>
      </c>
      <c r="K120">
        <v>170298.32287500001</v>
      </c>
      <c r="L120">
        <v>1535.2987500000002</v>
      </c>
      <c r="M120">
        <v>10067.544</v>
      </c>
      <c r="N120">
        <v>3019.5821249999999</v>
      </c>
      <c r="O120">
        <v>30202.633124999997</v>
      </c>
      <c r="P120">
        <v>0</v>
      </c>
      <c r="Q120">
        <v>2310.5036250000003</v>
      </c>
      <c r="R120">
        <v>4529.377125</v>
      </c>
      <c r="S120">
        <v>3019.5821249999999</v>
      </c>
      <c r="T120">
        <v>3659.643</v>
      </c>
      <c r="U120">
        <v>7107.6802499999994</v>
      </c>
      <c r="V120">
        <v>5542.1786249999996</v>
      </c>
      <c r="W120">
        <v>10293.152625000001</v>
      </c>
      <c r="X120">
        <v>15.102000000000002</v>
      </c>
      <c r="Y120">
        <v>9061.02</v>
      </c>
      <c r="Z120">
        <v>8235.4590000000007</v>
      </c>
      <c r="AA120">
        <v>3774.4661249999999</v>
      </c>
      <c r="AB120">
        <v>4027.1219999999998</v>
      </c>
    </row>
    <row r="121" spans="1:28" x14ac:dyDescent="0.3">
      <c r="A121" t="s">
        <v>418</v>
      </c>
      <c r="B121">
        <v>5033.8980000000001</v>
      </c>
      <c r="C121">
        <v>0</v>
      </c>
      <c r="D121">
        <v>8678.4390000000003</v>
      </c>
      <c r="E121">
        <v>2516.886</v>
      </c>
      <c r="F121">
        <v>1258.47</v>
      </c>
      <c r="G121">
        <v>1510.1347499999999</v>
      </c>
      <c r="H121">
        <v>1152.7357500000001</v>
      </c>
      <c r="I121">
        <v>251.69400000000002</v>
      </c>
      <c r="J121">
        <v>6544.0709999999999</v>
      </c>
      <c r="K121">
        <v>170298.32287500001</v>
      </c>
      <c r="L121">
        <v>1535.2987500000002</v>
      </c>
      <c r="M121">
        <v>10067.544</v>
      </c>
      <c r="N121">
        <v>3019.5821249999999</v>
      </c>
      <c r="O121">
        <v>30202.633124999997</v>
      </c>
      <c r="P121">
        <v>0</v>
      </c>
      <c r="Q121">
        <v>2310.5036250000003</v>
      </c>
      <c r="R121">
        <v>4529.377125</v>
      </c>
      <c r="S121">
        <v>3019.5821249999999</v>
      </c>
      <c r="T121">
        <v>3659.643</v>
      </c>
      <c r="U121">
        <v>7107.6802499999994</v>
      </c>
      <c r="V121">
        <v>5542.1786249999996</v>
      </c>
      <c r="W121">
        <v>10293.152625000001</v>
      </c>
      <c r="X121">
        <v>15.102000000000002</v>
      </c>
      <c r="Y121">
        <v>9061.02</v>
      </c>
      <c r="Z121">
        <v>8235.4590000000007</v>
      </c>
      <c r="AA121">
        <v>3774.4661249999999</v>
      </c>
      <c r="AB121">
        <v>4027.1219999999998</v>
      </c>
    </row>
    <row r="122" spans="1:28" x14ac:dyDescent="0.3">
      <c r="A122" t="s">
        <v>419</v>
      </c>
      <c r="B122">
        <v>5033.8980000000001</v>
      </c>
      <c r="C122">
        <v>0</v>
      </c>
      <c r="D122">
        <v>8678.4390000000003</v>
      </c>
      <c r="E122">
        <v>2516.886</v>
      </c>
      <c r="F122">
        <v>1258.47</v>
      </c>
      <c r="G122">
        <v>1510.1347499999999</v>
      </c>
      <c r="H122">
        <v>1152.7357500000001</v>
      </c>
      <c r="I122">
        <v>251.69400000000002</v>
      </c>
      <c r="J122">
        <v>6544.0709999999999</v>
      </c>
      <c r="K122">
        <v>170298.32287500001</v>
      </c>
      <c r="L122">
        <v>1535.2987500000002</v>
      </c>
      <c r="M122">
        <v>10067.544</v>
      </c>
      <c r="N122">
        <v>3019.5821249999999</v>
      </c>
      <c r="O122">
        <v>30202.633124999997</v>
      </c>
      <c r="P122">
        <v>0</v>
      </c>
      <c r="Q122">
        <v>2310.5036250000003</v>
      </c>
      <c r="R122">
        <v>4529.377125</v>
      </c>
      <c r="S122">
        <v>3019.5821249999999</v>
      </c>
      <c r="T122">
        <v>3659.643</v>
      </c>
      <c r="U122">
        <v>7107.6802499999994</v>
      </c>
      <c r="V122">
        <v>5542.1786249999996</v>
      </c>
      <c r="W122">
        <v>10293.152625000001</v>
      </c>
      <c r="X122">
        <v>15.102000000000002</v>
      </c>
      <c r="Y122">
        <v>9061.02</v>
      </c>
      <c r="Z122">
        <v>8235.4590000000007</v>
      </c>
      <c r="AA122">
        <v>3774.4661249999999</v>
      </c>
      <c r="AB122">
        <v>4027.1219999999998</v>
      </c>
    </row>
    <row r="123" spans="1:28" x14ac:dyDescent="0.3">
      <c r="A123" t="s">
        <v>420</v>
      </c>
      <c r="B123">
        <v>5033.8980000000001</v>
      </c>
      <c r="C123">
        <v>0</v>
      </c>
      <c r="D123">
        <v>8678.4390000000003</v>
      </c>
      <c r="E123">
        <v>2516.886</v>
      </c>
      <c r="F123">
        <v>1258.47</v>
      </c>
      <c r="G123">
        <v>1510.1347499999999</v>
      </c>
      <c r="H123">
        <v>1152.7357500000001</v>
      </c>
      <c r="I123">
        <v>251.69400000000002</v>
      </c>
      <c r="J123">
        <v>6544.0709999999999</v>
      </c>
      <c r="K123">
        <v>170298.32287500001</v>
      </c>
      <c r="L123">
        <v>1535.2987500000002</v>
      </c>
      <c r="M123">
        <v>10067.544</v>
      </c>
      <c r="N123">
        <v>3019.5821249999999</v>
      </c>
      <c r="O123">
        <v>30202.633124999997</v>
      </c>
      <c r="P123">
        <v>0</v>
      </c>
      <c r="Q123">
        <v>2310.5036250000003</v>
      </c>
      <c r="R123">
        <v>4529.377125</v>
      </c>
      <c r="S123">
        <v>3019.5821249999999</v>
      </c>
      <c r="T123">
        <v>3659.643</v>
      </c>
      <c r="U123">
        <v>7107.6802499999994</v>
      </c>
      <c r="V123">
        <v>5542.1786249999996</v>
      </c>
      <c r="W123">
        <v>10293.152625000001</v>
      </c>
      <c r="X123">
        <v>15.102000000000002</v>
      </c>
      <c r="Y123">
        <v>9061.02</v>
      </c>
      <c r="Z123">
        <v>8235.4590000000007</v>
      </c>
      <c r="AA123">
        <v>3774.4661249999999</v>
      </c>
      <c r="AB123">
        <v>4027.1219999999998</v>
      </c>
    </row>
    <row r="124" spans="1:28" x14ac:dyDescent="0.3">
      <c r="A124" t="s">
        <v>421</v>
      </c>
      <c r="B124">
        <v>5033.8980000000001</v>
      </c>
      <c r="C124">
        <v>0</v>
      </c>
      <c r="D124">
        <v>8678.4390000000003</v>
      </c>
      <c r="E124">
        <v>2516.886</v>
      </c>
      <c r="F124">
        <v>1258.47</v>
      </c>
      <c r="G124">
        <v>1510.1347499999999</v>
      </c>
      <c r="H124">
        <v>1152.7357500000001</v>
      </c>
      <c r="I124">
        <v>251.69400000000002</v>
      </c>
      <c r="J124">
        <v>6544.0709999999999</v>
      </c>
      <c r="K124">
        <v>170298.32287500001</v>
      </c>
      <c r="L124">
        <v>1535.2987500000002</v>
      </c>
      <c r="M124">
        <v>10067.544</v>
      </c>
      <c r="N124">
        <v>3019.5821249999999</v>
      </c>
      <c r="O124">
        <v>30202.633124999997</v>
      </c>
      <c r="P124">
        <v>0</v>
      </c>
      <c r="Q124">
        <v>2310.5036250000003</v>
      </c>
      <c r="R124">
        <v>4529.377125</v>
      </c>
      <c r="S124">
        <v>3019.5821249999999</v>
      </c>
      <c r="T124">
        <v>3659.643</v>
      </c>
      <c r="U124">
        <v>7107.6802499999994</v>
      </c>
      <c r="V124">
        <v>5542.1786249999996</v>
      </c>
      <c r="W124">
        <v>10293.152625000001</v>
      </c>
      <c r="X124">
        <v>15.102000000000002</v>
      </c>
      <c r="Y124">
        <v>9061.02</v>
      </c>
      <c r="Z124">
        <v>8235.4590000000007</v>
      </c>
      <c r="AA124">
        <v>3774.4661249999999</v>
      </c>
      <c r="AB124">
        <v>4027.1219999999998</v>
      </c>
    </row>
    <row r="125" spans="1:28" x14ac:dyDescent="0.3">
      <c r="A125" t="s">
        <v>422</v>
      </c>
      <c r="B125">
        <v>5033.8980000000001</v>
      </c>
      <c r="C125">
        <v>0</v>
      </c>
      <c r="D125">
        <v>8678.4390000000003</v>
      </c>
      <c r="E125">
        <v>2516.886</v>
      </c>
      <c r="F125">
        <v>1258.47</v>
      </c>
      <c r="G125">
        <v>1510.1347499999999</v>
      </c>
      <c r="H125">
        <v>1152.7357500000001</v>
      </c>
      <c r="I125">
        <v>251.69400000000002</v>
      </c>
      <c r="J125">
        <v>6544.0709999999999</v>
      </c>
      <c r="K125">
        <v>170298.32287500001</v>
      </c>
      <c r="L125">
        <v>1535.2987500000002</v>
      </c>
      <c r="M125">
        <v>10067.544</v>
      </c>
      <c r="N125">
        <v>3019.5821249999999</v>
      </c>
      <c r="O125">
        <v>30202.633124999997</v>
      </c>
      <c r="P125">
        <v>0</v>
      </c>
      <c r="Q125">
        <v>2310.5036250000003</v>
      </c>
      <c r="R125">
        <v>4529.377125</v>
      </c>
      <c r="S125">
        <v>3019.5821249999999</v>
      </c>
      <c r="T125">
        <v>3659.643</v>
      </c>
      <c r="U125">
        <v>7107.6802499999994</v>
      </c>
      <c r="V125">
        <v>5542.1786249999996</v>
      </c>
      <c r="W125">
        <v>10293.152625000001</v>
      </c>
      <c r="X125">
        <v>15.102000000000002</v>
      </c>
      <c r="Y125">
        <v>9061.02</v>
      </c>
      <c r="Z125">
        <v>8235.4590000000007</v>
      </c>
      <c r="AA125">
        <v>3774.4661249999999</v>
      </c>
      <c r="AB125">
        <v>4027.1219999999998</v>
      </c>
    </row>
    <row r="126" spans="1:28" x14ac:dyDescent="0.3">
      <c r="A126" t="s">
        <v>423</v>
      </c>
      <c r="B126">
        <v>5033.8980000000001</v>
      </c>
      <c r="C126">
        <v>0</v>
      </c>
      <c r="D126">
        <v>8678.4390000000003</v>
      </c>
      <c r="E126">
        <v>2516.886</v>
      </c>
      <c r="F126">
        <v>1258.47</v>
      </c>
      <c r="G126">
        <v>1510.1347499999999</v>
      </c>
      <c r="H126">
        <v>1152.7357500000001</v>
      </c>
      <c r="I126">
        <v>251.69400000000002</v>
      </c>
      <c r="J126">
        <v>6544.0709999999999</v>
      </c>
      <c r="K126">
        <v>170298.32287500001</v>
      </c>
      <c r="L126">
        <v>1535.2987500000002</v>
      </c>
      <c r="M126">
        <v>10067.544</v>
      </c>
      <c r="N126">
        <v>3019.5821249999999</v>
      </c>
      <c r="O126">
        <v>30202.633124999997</v>
      </c>
      <c r="P126">
        <v>0</v>
      </c>
      <c r="Q126">
        <v>2310.5036250000003</v>
      </c>
      <c r="R126">
        <v>4529.377125</v>
      </c>
      <c r="S126">
        <v>3019.5821249999999</v>
      </c>
      <c r="T126">
        <v>3659.643</v>
      </c>
      <c r="U126">
        <v>7107.6802499999994</v>
      </c>
      <c r="V126">
        <v>5542.1786249999996</v>
      </c>
      <c r="W126">
        <v>10293.152625000001</v>
      </c>
      <c r="X126">
        <v>15.102000000000002</v>
      </c>
      <c r="Y126">
        <v>9061.02</v>
      </c>
      <c r="Z126">
        <v>8235.4590000000007</v>
      </c>
      <c r="AA126">
        <v>3774.4661249999999</v>
      </c>
      <c r="AB126">
        <v>4027.1219999999998</v>
      </c>
    </row>
    <row r="127" spans="1:28" x14ac:dyDescent="0.3">
      <c r="A127" t="s">
        <v>424</v>
      </c>
      <c r="B127">
        <v>5033.8980000000001</v>
      </c>
      <c r="C127">
        <v>0</v>
      </c>
      <c r="D127">
        <v>8678.4390000000003</v>
      </c>
      <c r="E127">
        <v>2516.886</v>
      </c>
      <c r="F127">
        <v>1258.47</v>
      </c>
      <c r="G127">
        <v>1510.1347499999999</v>
      </c>
      <c r="H127">
        <v>1152.7357500000001</v>
      </c>
      <c r="I127">
        <v>251.69400000000002</v>
      </c>
      <c r="J127">
        <v>6544.0709999999999</v>
      </c>
      <c r="K127">
        <v>170298.32287500001</v>
      </c>
      <c r="L127">
        <v>1535.2987500000002</v>
      </c>
      <c r="M127">
        <v>10067.544</v>
      </c>
      <c r="N127">
        <v>3019.5821249999999</v>
      </c>
      <c r="O127">
        <v>30202.633124999997</v>
      </c>
      <c r="P127">
        <v>0</v>
      </c>
      <c r="Q127">
        <v>2310.5036250000003</v>
      </c>
      <c r="R127">
        <v>4529.377125</v>
      </c>
      <c r="S127">
        <v>3019.5821249999999</v>
      </c>
      <c r="T127">
        <v>3659.643</v>
      </c>
      <c r="U127">
        <v>7107.6802499999994</v>
      </c>
      <c r="V127">
        <v>5542.1786249999996</v>
      </c>
      <c r="W127">
        <v>10293.152625000001</v>
      </c>
      <c r="X127">
        <v>15.102000000000002</v>
      </c>
      <c r="Y127">
        <v>9061.02</v>
      </c>
      <c r="Z127">
        <v>8235.4590000000007</v>
      </c>
      <c r="AA127">
        <v>3774.4661249999999</v>
      </c>
      <c r="AB127">
        <v>4027.1219999999998</v>
      </c>
    </row>
    <row r="128" spans="1:28" x14ac:dyDescent="0.3">
      <c r="A128" t="s">
        <v>425</v>
      </c>
      <c r="B128">
        <v>5033.8980000000001</v>
      </c>
      <c r="C128">
        <v>0</v>
      </c>
      <c r="D128">
        <v>8678.4390000000003</v>
      </c>
      <c r="E128">
        <v>2516.886</v>
      </c>
      <c r="F128">
        <v>1258.47</v>
      </c>
      <c r="G128">
        <v>1510.1347499999999</v>
      </c>
      <c r="H128">
        <v>1152.7357500000001</v>
      </c>
      <c r="I128">
        <v>251.69400000000002</v>
      </c>
      <c r="J128">
        <v>6544.0709999999999</v>
      </c>
      <c r="K128">
        <v>170298.32287500001</v>
      </c>
      <c r="L128">
        <v>1535.2987500000002</v>
      </c>
      <c r="M128">
        <v>10067.544</v>
      </c>
      <c r="N128">
        <v>3019.5821249999999</v>
      </c>
      <c r="O128">
        <v>30202.633124999997</v>
      </c>
      <c r="P128">
        <v>0</v>
      </c>
      <c r="Q128">
        <v>2310.5036250000003</v>
      </c>
      <c r="R128">
        <v>4529.377125</v>
      </c>
      <c r="S128">
        <v>3019.5821249999999</v>
      </c>
      <c r="T128">
        <v>3659.643</v>
      </c>
      <c r="U128">
        <v>7107.6802499999994</v>
      </c>
      <c r="V128">
        <v>5542.1786249999996</v>
      </c>
      <c r="W128">
        <v>10293.152625000001</v>
      </c>
      <c r="X128">
        <v>15.102000000000002</v>
      </c>
      <c r="Y128">
        <v>9061.02</v>
      </c>
      <c r="Z128">
        <v>8235.4590000000007</v>
      </c>
      <c r="AA128">
        <v>3774.4661249999999</v>
      </c>
      <c r="AB128">
        <v>4027.1219999999998</v>
      </c>
    </row>
    <row r="129" spans="1:28" x14ac:dyDescent="0.3">
      <c r="A129" t="s">
        <v>426</v>
      </c>
      <c r="B129">
        <v>5033.8980000000001</v>
      </c>
      <c r="C129">
        <v>0</v>
      </c>
      <c r="D129">
        <v>8678.4390000000003</v>
      </c>
      <c r="E129">
        <v>2516.886</v>
      </c>
      <c r="F129">
        <v>1258.47</v>
      </c>
      <c r="G129" t="s">
        <v>85</v>
      </c>
      <c r="H129" t="s">
        <v>85</v>
      </c>
      <c r="I129" t="s">
        <v>85</v>
      </c>
      <c r="J129" t="s">
        <v>85</v>
      </c>
      <c r="K129" t="s">
        <v>85</v>
      </c>
      <c r="L129" t="s">
        <v>85</v>
      </c>
      <c r="M129" t="s">
        <v>85</v>
      </c>
      <c r="N129" t="s">
        <v>85</v>
      </c>
      <c r="O129" t="s">
        <v>85</v>
      </c>
      <c r="P129" t="s">
        <v>85</v>
      </c>
      <c r="Q129" t="s">
        <v>85</v>
      </c>
      <c r="R129" t="s">
        <v>85</v>
      </c>
      <c r="S129" t="s">
        <v>85</v>
      </c>
      <c r="T129" t="s">
        <v>85</v>
      </c>
      <c r="U129" t="s">
        <v>85</v>
      </c>
      <c r="V129" t="s">
        <v>85</v>
      </c>
      <c r="W129" t="s">
        <v>85</v>
      </c>
      <c r="X129" t="s">
        <v>85</v>
      </c>
      <c r="Y129">
        <v>9061.02</v>
      </c>
      <c r="Z129">
        <v>8235.4590000000007</v>
      </c>
      <c r="AA129">
        <v>3774.4661249999999</v>
      </c>
      <c r="AB129">
        <v>4027.1219999999998</v>
      </c>
    </row>
    <row r="130" spans="1:28" x14ac:dyDescent="0.3">
      <c r="A130" t="s">
        <v>427</v>
      </c>
      <c r="B130">
        <v>5033.8980000000001</v>
      </c>
      <c r="C130">
        <v>0</v>
      </c>
      <c r="D130">
        <v>8678.4390000000003</v>
      </c>
      <c r="E130">
        <v>2516.886</v>
      </c>
      <c r="F130">
        <v>1258.47</v>
      </c>
      <c r="G130" t="s">
        <v>85</v>
      </c>
      <c r="H130" t="s">
        <v>85</v>
      </c>
      <c r="I130" t="s">
        <v>85</v>
      </c>
      <c r="J130" t="s">
        <v>85</v>
      </c>
      <c r="K130" t="s">
        <v>85</v>
      </c>
      <c r="L130" t="s">
        <v>85</v>
      </c>
      <c r="M130" t="s">
        <v>85</v>
      </c>
      <c r="N130" t="s">
        <v>85</v>
      </c>
      <c r="O130" t="s">
        <v>85</v>
      </c>
      <c r="P130" t="s">
        <v>85</v>
      </c>
      <c r="Q130" t="s">
        <v>85</v>
      </c>
      <c r="R130" t="s">
        <v>85</v>
      </c>
      <c r="S130" t="s">
        <v>85</v>
      </c>
      <c r="T130" t="s">
        <v>85</v>
      </c>
      <c r="U130" t="s">
        <v>85</v>
      </c>
      <c r="V130" t="s">
        <v>85</v>
      </c>
      <c r="W130" t="s">
        <v>85</v>
      </c>
      <c r="X130" t="s">
        <v>85</v>
      </c>
      <c r="Y130">
        <v>9061.02</v>
      </c>
      <c r="Z130">
        <v>8235.4590000000007</v>
      </c>
      <c r="AA130">
        <v>3774.4661249999999</v>
      </c>
      <c r="AB130">
        <v>4027.1219999999998</v>
      </c>
    </row>
    <row r="131" spans="1:28" x14ac:dyDescent="0.3">
      <c r="A131" t="s">
        <v>428</v>
      </c>
      <c r="B131">
        <v>5033.8980000000001</v>
      </c>
      <c r="C131">
        <v>0</v>
      </c>
      <c r="D131">
        <v>8678.4390000000003</v>
      </c>
      <c r="E131">
        <v>2516.886</v>
      </c>
      <c r="F131">
        <v>1258.47</v>
      </c>
      <c r="G131" t="s">
        <v>85</v>
      </c>
      <c r="H131" t="s">
        <v>85</v>
      </c>
      <c r="I131" t="s">
        <v>85</v>
      </c>
      <c r="J131" t="s">
        <v>85</v>
      </c>
      <c r="K131" t="s">
        <v>85</v>
      </c>
      <c r="L131" t="s">
        <v>85</v>
      </c>
      <c r="M131" t="s">
        <v>85</v>
      </c>
      <c r="N131" t="s">
        <v>85</v>
      </c>
      <c r="O131" t="s">
        <v>85</v>
      </c>
      <c r="P131" t="s">
        <v>85</v>
      </c>
      <c r="Q131" t="s">
        <v>85</v>
      </c>
      <c r="R131" t="s">
        <v>85</v>
      </c>
      <c r="S131" t="s">
        <v>85</v>
      </c>
      <c r="T131" t="s">
        <v>85</v>
      </c>
      <c r="U131" t="s">
        <v>85</v>
      </c>
      <c r="V131" t="s">
        <v>85</v>
      </c>
      <c r="W131" t="s">
        <v>85</v>
      </c>
      <c r="X131" t="s">
        <v>85</v>
      </c>
      <c r="Y131">
        <v>9061.02</v>
      </c>
      <c r="Z131">
        <v>8235.4590000000007</v>
      </c>
      <c r="AA131">
        <v>3774.4661249999999</v>
      </c>
      <c r="AB131">
        <v>4027.1219999999998</v>
      </c>
    </row>
    <row r="132" spans="1:28" x14ac:dyDescent="0.3">
      <c r="A132" t="s">
        <v>429</v>
      </c>
      <c r="B132">
        <v>5033.8980000000001</v>
      </c>
      <c r="C132">
        <v>0</v>
      </c>
      <c r="D132">
        <v>8678.4390000000003</v>
      </c>
      <c r="E132">
        <v>2516.886</v>
      </c>
      <c r="F132">
        <v>1258.47</v>
      </c>
      <c r="G132" t="s">
        <v>85</v>
      </c>
      <c r="H132" t="s">
        <v>85</v>
      </c>
      <c r="I132" t="s">
        <v>85</v>
      </c>
      <c r="J132" t="s">
        <v>85</v>
      </c>
      <c r="K132" t="s">
        <v>85</v>
      </c>
      <c r="L132" t="s">
        <v>85</v>
      </c>
      <c r="M132" t="s">
        <v>85</v>
      </c>
      <c r="N132" t="s">
        <v>85</v>
      </c>
      <c r="O132" t="s">
        <v>85</v>
      </c>
      <c r="P132" t="s">
        <v>85</v>
      </c>
      <c r="Q132" t="s">
        <v>85</v>
      </c>
      <c r="R132" t="s">
        <v>85</v>
      </c>
      <c r="S132" t="s">
        <v>85</v>
      </c>
      <c r="T132" t="s">
        <v>85</v>
      </c>
      <c r="U132" t="s">
        <v>85</v>
      </c>
      <c r="V132" t="s">
        <v>85</v>
      </c>
      <c r="W132" t="s">
        <v>85</v>
      </c>
      <c r="X132" t="s">
        <v>85</v>
      </c>
      <c r="Y132">
        <v>9061.02</v>
      </c>
      <c r="Z132">
        <v>8235.4590000000007</v>
      </c>
      <c r="AA132">
        <v>3774.4661249999999</v>
      </c>
      <c r="AB132">
        <v>4027.1219999999998</v>
      </c>
    </row>
    <row r="133" spans="1:28" x14ac:dyDescent="0.3">
      <c r="A133" t="s">
        <v>430</v>
      </c>
      <c r="B133">
        <v>5033.8980000000001</v>
      </c>
      <c r="C133">
        <v>0</v>
      </c>
      <c r="D133">
        <v>8678.4390000000003</v>
      </c>
      <c r="E133">
        <v>2516.886</v>
      </c>
      <c r="F133">
        <v>1258.47</v>
      </c>
      <c r="G133" t="s">
        <v>85</v>
      </c>
      <c r="H133" t="s">
        <v>85</v>
      </c>
      <c r="I133" t="s">
        <v>85</v>
      </c>
      <c r="J133" t="s">
        <v>85</v>
      </c>
      <c r="K133" t="s">
        <v>85</v>
      </c>
      <c r="L133" t="s">
        <v>85</v>
      </c>
      <c r="M133" t="s">
        <v>85</v>
      </c>
      <c r="N133" t="s">
        <v>85</v>
      </c>
      <c r="O133" t="s">
        <v>85</v>
      </c>
      <c r="P133" t="s">
        <v>85</v>
      </c>
      <c r="Q133" t="s">
        <v>85</v>
      </c>
      <c r="R133" t="s">
        <v>85</v>
      </c>
      <c r="S133" t="s">
        <v>85</v>
      </c>
      <c r="T133" t="s">
        <v>85</v>
      </c>
      <c r="U133" t="s">
        <v>85</v>
      </c>
      <c r="V133" t="s">
        <v>85</v>
      </c>
      <c r="W133" t="s">
        <v>85</v>
      </c>
      <c r="X133" t="s">
        <v>85</v>
      </c>
      <c r="Y133">
        <v>9061.02</v>
      </c>
      <c r="Z133">
        <v>8235.4590000000007</v>
      </c>
      <c r="AA133">
        <v>3774.4661249999999</v>
      </c>
      <c r="AB133">
        <v>4027.1219999999998</v>
      </c>
    </row>
    <row r="134" spans="1:28" x14ac:dyDescent="0.3">
      <c r="A134" t="s">
        <v>431</v>
      </c>
      <c r="B134">
        <v>5033.8980000000001</v>
      </c>
      <c r="C134">
        <v>0</v>
      </c>
      <c r="D134">
        <v>8678.4390000000003</v>
      </c>
      <c r="E134">
        <v>2516.886</v>
      </c>
      <c r="F134">
        <v>1258.47</v>
      </c>
      <c r="G134" t="s">
        <v>85</v>
      </c>
      <c r="H134" t="s">
        <v>85</v>
      </c>
      <c r="I134" t="s">
        <v>85</v>
      </c>
      <c r="J134" t="s">
        <v>85</v>
      </c>
      <c r="K134" t="s">
        <v>85</v>
      </c>
      <c r="L134" t="s">
        <v>85</v>
      </c>
      <c r="M134" t="s">
        <v>85</v>
      </c>
      <c r="N134" t="s">
        <v>85</v>
      </c>
      <c r="O134" t="s">
        <v>85</v>
      </c>
      <c r="P134" t="s">
        <v>85</v>
      </c>
      <c r="Q134" t="s">
        <v>85</v>
      </c>
      <c r="R134" t="s">
        <v>85</v>
      </c>
      <c r="S134" t="s">
        <v>85</v>
      </c>
      <c r="T134" t="s">
        <v>85</v>
      </c>
      <c r="U134" t="s">
        <v>85</v>
      </c>
      <c r="V134" t="s">
        <v>85</v>
      </c>
      <c r="W134" t="s">
        <v>85</v>
      </c>
      <c r="X134" t="s">
        <v>85</v>
      </c>
      <c r="Y134">
        <v>9061.02</v>
      </c>
      <c r="Z134">
        <v>8235.4590000000007</v>
      </c>
      <c r="AA134">
        <v>3774.4661249999999</v>
      </c>
      <c r="AB134">
        <v>4027.1219999999998</v>
      </c>
    </row>
    <row r="135" spans="1:28" x14ac:dyDescent="0.3">
      <c r="A135" t="s">
        <v>432</v>
      </c>
      <c r="B135">
        <v>5033.8980000000001</v>
      </c>
      <c r="C135">
        <v>0</v>
      </c>
      <c r="D135">
        <v>8678.4390000000003</v>
      </c>
      <c r="E135">
        <v>2516.886</v>
      </c>
      <c r="F135">
        <v>1258.47</v>
      </c>
      <c r="G135" t="s">
        <v>85</v>
      </c>
      <c r="H135" t="s">
        <v>85</v>
      </c>
      <c r="I135" t="s">
        <v>85</v>
      </c>
      <c r="J135" t="s">
        <v>85</v>
      </c>
      <c r="K135" t="s">
        <v>85</v>
      </c>
      <c r="L135" t="s">
        <v>85</v>
      </c>
      <c r="M135" t="s">
        <v>85</v>
      </c>
      <c r="N135" t="s">
        <v>85</v>
      </c>
      <c r="O135" t="s">
        <v>85</v>
      </c>
      <c r="P135" t="s">
        <v>85</v>
      </c>
      <c r="Q135" t="s">
        <v>85</v>
      </c>
      <c r="R135" t="s">
        <v>85</v>
      </c>
      <c r="S135" t="s">
        <v>85</v>
      </c>
      <c r="T135" t="s">
        <v>85</v>
      </c>
      <c r="U135" t="s">
        <v>85</v>
      </c>
      <c r="V135" t="s">
        <v>85</v>
      </c>
      <c r="W135" t="s">
        <v>85</v>
      </c>
      <c r="X135" t="s">
        <v>85</v>
      </c>
      <c r="Y135">
        <v>9061.02</v>
      </c>
      <c r="Z135">
        <v>8235.4590000000007</v>
      </c>
      <c r="AA135">
        <v>3774.4661249999999</v>
      </c>
      <c r="AB135">
        <v>4027.1219999999998</v>
      </c>
    </row>
    <row r="136" spans="1:28" x14ac:dyDescent="0.3">
      <c r="A136" t="s">
        <v>433</v>
      </c>
      <c r="B136">
        <v>5033.8980000000001</v>
      </c>
      <c r="C136">
        <v>0</v>
      </c>
      <c r="D136">
        <v>8678.4390000000003</v>
      </c>
      <c r="E136">
        <v>2516.886</v>
      </c>
      <c r="F136">
        <v>1258.47</v>
      </c>
      <c r="G136" t="s">
        <v>85</v>
      </c>
      <c r="H136" t="s">
        <v>85</v>
      </c>
      <c r="I136" t="s">
        <v>85</v>
      </c>
      <c r="J136" t="s">
        <v>85</v>
      </c>
      <c r="K136" t="s">
        <v>85</v>
      </c>
      <c r="L136" t="s">
        <v>85</v>
      </c>
      <c r="M136" t="s">
        <v>85</v>
      </c>
      <c r="N136" t="s">
        <v>85</v>
      </c>
      <c r="O136" t="s">
        <v>85</v>
      </c>
      <c r="P136" t="s">
        <v>85</v>
      </c>
      <c r="Q136" t="s">
        <v>85</v>
      </c>
      <c r="R136" t="s">
        <v>85</v>
      </c>
      <c r="S136" t="s">
        <v>85</v>
      </c>
      <c r="T136" t="s">
        <v>85</v>
      </c>
      <c r="U136" t="s">
        <v>85</v>
      </c>
      <c r="V136" t="s">
        <v>85</v>
      </c>
      <c r="W136" t="s">
        <v>85</v>
      </c>
      <c r="X136" t="s">
        <v>85</v>
      </c>
      <c r="Y136">
        <v>9061.02</v>
      </c>
      <c r="Z136">
        <v>8235.4590000000007</v>
      </c>
      <c r="AA136">
        <v>3774.4661249999999</v>
      </c>
      <c r="AB136">
        <v>4027.1219999999998</v>
      </c>
    </row>
    <row r="137" spans="1:28" x14ac:dyDescent="0.3">
      <c r="A137" t="s">
        <v>434</v>
      </c>
      <c r="B137">
        <v>5033.8980000000001</v>
      </c>
      <c r="C137">
        <v>0</v>
      </c>
      <c r="D137">
        <v>8678.4390000000003</v>
      </c>
      <c r="E137">
        <v>2516.886</v>
      </c>
      <c r="F137">
        <v>1258.47</v>
      </c>
      <c r="G137" t="s">
        <v>85</v>
      </c>
      <c r="H137" t="s">
        <v>85</v>
      </c>
      <c r="I137" t="s">
        <v>85</v>
      </c>
      <c r="J137" t="s">
        <v>85</v>
      </c>
      <c r="K137" t="s">
        <v>85</v>
      </c>
      <c r="L137" t="s">
        <v>85</v>
      </c>
      <c r="M137" t="s">
        <v>85</v>
      </c>
      <c r="N137" t="s">
        <v>85</v>
      </c>
      <c r="O137" t="s">
        <v>85</v>
      </c>
      <c r="P137" t="s">
        <v>85</v>
      </c>
      <c r="Q137" t="s">
        <v>85</v>
      </c>
      <c r="R137" t="s">
        <v>85</v>
      </c>
      <c r="S137" t="s">
        <v>85</v>
      </c>
      <c r="T137" t="s">
        <v>85</v>
      </c>
      <c r="U137" t="s">
        <v>85</v>
      </c>
      <c r="V137" t="s">
        <v>85</v>
      </c>
      <c r="W137" t="s">
        <v>85</v>
      </c>
      <c r="X137" t="s">
        <v>85</v>
      </c>
      <c r="Y137">
        <v>9061.02</v>
      </c>
      <c r="Z137">
        <v>8235.4590000000007</v>
      </c>
      <c r="AA137">
        <v>3774.4661249999999</v>
      </c>
      <c r="AB137">
        <v>4027.1219999999998</v>
      </c>
    </row>
    <row r="138" spans="1:28" x14ac:dyDescent="0.3">
      <c r="A138" t="s">
        <v>435</v>
      </c>
      <c r="B138">
        <v>5033.8980000000001</v>
      </c>
      <c r="C138">
        <v>0</v>
      </c>
      <c r="D138">
        <v>8678.4390000000003</v>
      </c>
      <c r="E138">
        <v>2516.886</v>
      </c>
      <c r="F138">
        <v>1258.47</v>
      </c>
      <c r="G138" t="s">
        <v>85</v>
      </c>
      <c r="H138" t="s">
        <v>85</v>
      </c>
      <c r="I138" t="s">
        <v>85</v>
      </c>
      <c r="J138" t="s">
        <v>85</v>
      </c>
      <c r="K138" t="s">
        <v>85</v>
      </c>
      <c r="L138" t="s">
        <v>85</v>
      </c>
      <c r="M138" t="s">
        <v>85</v>
      </c>
      <c r="N138" t="s">
        <v>85</v>
      </c>
      <c r="O138" t="s">
        <v>85</v>
      </c>
      <c r="P138" t="s">
        <v>85</v>
      </c>
      <c r="Q138" t="s">
        <v>85</v>
      </c>
      <c r="R138" t="s">
        <v>85</v>
      </c>
      <c r="S138" t="s">
        <v>85</v>
      </c>
      <c r="T138" t="s">
        <v>85</v>
      </c>
      <c r="U138" t="s">
        <v>85</v>
      </c>
      <c r="V138" t="s">
        <v>85</v>
      </c>
      <c r="W138" t="s">
        <v>85</v>
      </c>
      <c r="X138" t="s">
        <v>85</v>
      </c>
      <c r="Y138">
        <v>9061.02</v>
      </c>
      <c r="Z138">
        <v>8235.4590000000007</v>
      </c>
      <c r="AA138">
        <v>3774.4661249999999</v>
      </c>
      <c r="AB138">
        <v>4027.1219999999998</v>
      </c>
    </row>
    <row r="139" spans="1:28" x14ac:dyDescent="0.3">
      <c r="A139" t="s">
        <v>436</v>
      </c>
      <c r="B139">
        <v>5033.8980000000001</v>
      </c>
      <c r="C139">
        <v>0</v>
      </c>
      <c r="D139">
        <v>8678.4390000000003</v>
      </c>
      <c r="E139">
        <v>2516.886</v>
      </c>
      <c r="F139">
        <v>1258.47</v>
      </c>
      <c r="G139" t="s">
        <v>85</v>
      </c>
      <c r="H139" t="s">
        <v>85</v>
      </c>
      <c r="I139" t="s">
        <v>85</v>
      </c>
      <c r="J139" t="s">
        <v>85</v>
      </c>
      <c r="K139" t="s">
        <v>85</v>
      </c>
      <c r="L139" t="s">
        <v>85</v>
      </c>
      <c r="M139" t="s">
        <v>85</v>
      </c>
      <c r="N139" t="s">
        <v>85</v>
      </c>
      <c r="O139" t="s">
        <v>85</v>
      </c>
      <c r="P139" t="s">
        <v>85</v>
      </c>
      <c r="Q139" t="s">
        <v>85</v>
      </c>
      <c r="R139" t="s">
        <v>85</v>
      </c>
      <c r="S139" t="s">
        <v>85</v>
      </c>
      <c r="T139" t="s">
        <v>85</v>
      </c>
      <c r="U139" t="s">
        <v>85</v>
      </c>
      <c r="V139" t="s">
        <v>85</v>
      </c>
      <c r="W139" t="s">
        <v>85</v>
      </c>
      <c r="X139" t="s">
        <v>85</v>
      </c>
      <c r="Y139">
        <v>9061.02</v>
      </c>
      <c r="Z139">
        <v>8235.4590000000007</v>
      </c>
      <c r="AA139">
        <v>3774.4661249999999</v>
      </c>
      <c r="AB139">
        <v>4027.1219999999998</v>
      </c>
    </row>
    <row r="140" spans="1:28" x14ac:dyDescent="0.3">
      <c r="A140" t="s">
        <v>437</v>
      </c>
      <c r="B140">
        <v>5033.8980000000001</v>
      </c>
      <c r="C140">
        <v>0</v>
      </c>
      <c r="D140">
        <v>8678.4390000000003</v>
      </c>
      <c r="E140">
        <v>2516.886</v>
      </c>
      <c r="F140">
        <v>1258.47</v>
      </c>
      <c r="G140" t="s">
        <v>85</v>
      </c>
      <c r="H140" t="s">
        <v>85</v>
      </c>
      <c r="I140" t="s">
        <v>85</v>
      </c>
      <c r="J140" t="s">
        <v>85</v>
      </c>
      <c r="K140" t="s">
        <v>85</v>
      </c>
      <c r="L140" t="s">
        <v>85</v>
      </c>
      <c r="M140" t="s">
        <v>85</v>
      </c>
      <c r="N140" t="s">
        <v>85</v>
      </c>
      <c r="O140" t="s">
        <v>85</v>
      </c>
      <c r="P140" t="s">
        <v>85</v>
      </c>
      <c r="Q140" t="s">
        <v>85</v>
      </c>
      <c r="R140" t="s">
        <v>85</v>
      </c>
      <c r="S140" t="s">
        <v>85</v>
      </c>
      <c r="T140" t="s">
        <v>85</v>
      </c>
      <c r="U140" t="s">
        <v>85</v>
      </c>
      <c r="V140" t="s">
        <v>85</v>
      </c>
      <c r="W140" t="s">
        <v>85</v>
      </c>
      <c r="X140" t="s">
        <v>85</v>
      </c>
      <c r="Y140">
        <v>9061.02</v>
      </c>
      <c r="Z140">
        <v>8235.4590000000007</v>
      </c>
      <c r="AA140">
        <v>3774.4661249999999</v>
      </c>
      <c r="AB140">
        <v>4027.1219999999998</v>
      </c>
    </row>
    <row r="141" spans="1:28" x14ac:dyDescent="0.3">
      <c r="A141" t="s">
        <v>438</v>
      </c>
      <c r="B141">
        <v>5033.8980000000001</v>
      </c>
      <c r="C141">
        <v>0</v>
      </c>
      <c r="D141">
        <v>8678.4390000000003</v>
      </c>
      <c r="E141">
        <v>2516.886</v>
      </c>
      <c r="F141">
        <v>1258.47</v>
      </c>
      <c r="G141" t="s">
        <v>85</v>
      </c>
      <c r="H141" t="s">
        <v>85</v>
      </c>
      <c r="I141" t="s">
        <v>85</v>
      </c>
      <c r="J141" t="s">
        <v>85</v>
      </c>
      <c r="K141" t="s">
        <v>85</v>
      </c>
      <c r="L141" t="s">
        <v>85</v>
      </c>
      <c r="M141" t="s">
        <v>85</v>
      </c>
      <c r="N141" t="s">
        <v>85</v>
      </c>
      <c r="O141" t="s">
        <v>85</v>
      </c>
      <c r="P141" t="s">
        <v>85</v>
      </c>
      <c r="Q141" t="s">
        <v>85</v>
      </c>
      <c r="R141" t="s">
        <v>85</v>
      </c>
      <c r="S141" t="s">
        <v>85</v>
      </c>
      <c r="T141" t="s">
        <v>85</v>
      </c>
      <c r="U141" t="s">
        <v>85</v>
      </c>
      <c r="V141" t="s">
        <v>85</v>
      </c>
      <c r="W141" t="s">
        <v>85</v>
      </c>
      <c r="X141" t="s">
        <v>85</v>
      </c>
      <c r="Y141">
        <v>9061.02</v>
      </c>
      <c r="Z141">
        <v>8235.4590000000007</v>
      </c>
      <c r="AA141">
        <v>3774.4661249999999</v>
      </c>
      <c r="AB141">
        <v>4027.1219999999998</v>
      </c>
    </row>
    <row r="142" spans="1:28" x14ac:dyDescent="0.3">
      <c r="A142" t="s">
        <v>439</v>
      </c>
      <c r="B142">
        <v>5033.8980000000001</v>
      </c>
      <c r="C142">
        <v>0</v>
      </c>
      <c r="D142">
        <v>8678.4390000000003</v>
      </c>
      <c r="E142">
        <v>2516.886</v>
      </c>
      <c r="F142">
        <v>1258.47</v>
      </c>
      <c r="G142" t="s">
        <v>85</v>
      </c>
      <c r="H142" t="s">
        <v>85</v>
      </c>
      <c r="I142" t="s">
        <v>85</v>
      </c>
      <c r="J142" t="s">
        <v>85</v>
      </c>
      <c r="K142" t="s">
        <v>85</v>
      </c>
      <c r="L142" t="s">
        <v>85</v>
      </c>
      <c r="M142" t="s">
        <v>85</v>
      </c>
      <c r="N142" t="s">
        <v>85</v>
      </c>
      <c r="O142" t="s">
        <v>85</v>
      </c>
      <c r="P142" t="s">
        <v>85</v>
      </c>
      <c r="Q142" t="s">
        <v>85</v>
      </c>
      <c r="R142" t="s">
        <v>85</v>
      </c>
      <c r="S142" t="s">
        <v>85</v>
      </c>
      <c r="T142" t="s">
        <v>85</v>
      </c>
      <c r="U142" t="s">
        <v>85</v>
      </c>
      <c r="V142" t="s">
        <v>85</v>
      </c>
      <c r="W142" t="s">
        <v>85</v>
      </c>
      <c r="X142" t="s">
        <v>85</v>
      </c>
      <c r="Y142">
        <v>9061.02</v>
      </c>
      <c r="Z142">
        <v>8235.4590000000007</v>
      </c>
      <c r="AA142">
        <v>3774.4661249999999</v>
      </c>
      <c r="AB142">
        <v>4027.1219999999998</v>
      </c>
    </row>
    <row r="143" spans="1:28" x14ac:dyDescent="0.3">
      <c r="A143" t="s">
        <v>440</v>
      </c>
      <c r="B143">
        <v>5033.8980000000001</v>
      </c>
      <c r="C143">
        <v>0</v>
      </c>
      <c r="D143">
        <v>8678.4390000000003</v>
      </c>
      <c r="E143">
        <v>2516.886</v>
      </c>
      <c r="F143">
        <v>1258.47</v>
      </c>
      <c r="G143" t="s">
        <v>85</v>
      </c>
      <c r="H143" t="s">
        <v>85</v>
      </c>
      <c r="I143" t="s">
        <v>85</v>
      </c>
      <c r="J143" t="s">
        <v>85</v>
      </c>
      <c r="K143" t="s">
        <v>85</v>
      </c>
      <c r="L143" t="s">
        <v>85</v>
      </c>
      <c r="M143" t="s">
        <v>85</v>
      </c>
      <c r="N143" t="s">
        <v>85</v>
      </c>
      <c r="O143" t="s">
        <v>85</v>
      </c>
      <c r="P143" t="s">
        <v>85</v>
      </c>
      <c r="Q143" t="s">
        <v>85</v>
      </c>
      <c r="R143" t="s">
        <v>85</v>
      </c>
      <c r="S143" t="s">
        <v>85</v>
      </c>
      <c r="T143" t="s">
        <v>85</v>
      </c>
      <c r="U143" t="s">
        <v>85</v>
      </c>
      <c r="V143" t="s">
        <v>85</v>
      </c>
      <c r="W143" t="s">
        <v>85</v>
      </c>
      <c r="X143" t="s">
        <v>85</v>
      </c>
      <c r="Y143">
        <v>9061.02</v>
      </c>
      <c r="Z143">
        <v>8235.4590000000007</v>
      </c>
      <c r="AA143">
        <v>3774.4661249999999</v>
      </c>
      <c r="AB143">
        <v>4027.1219999999998</v>
      </c>
    </row>
    <row r="144" spans="1:28" x14ac:dyDescent="0.3">
      <c r="A144" t="s">
        <v>441</v>
      </c>
      <c r="B144">
        <v>5033.8980000000001</v>
      </c>
      <c r="C144">
        <v>0</v>
      </c>
      <c r="D144">
        <v>8678.4390000000003</v>
      </c>
      <c r="E144">
        <v>2516.886</v>
      </c>
      <c r="F144">
        <v>1258.47</v>
      </c>
      <c r="G144" t="s">
        <v>85</v>
      </c>
      <c r="H144" t="s">
        <v>85</v>
      </c>
      <c r="I144" t="s">
        <v>85</v>
      </c>
      <c r="J144" t="s">
        <v>85</v>
      </c>
      <c r="K144" t="s">
        <v>85</v>
      </c>
      <c r="L144" t="s">
        <v>85</v>
      </c>
      <c r="M144" t="s">
        <v>85</v>
      </c>
      <c r="N144" t="s">
        <v>85</v>
      </c>
      <c r="O144" t="s">
        <v>85</v>
      </c>
      <c r="P144" t="s">
        <v>85</v>
      </c>
      <c r="Q144" t="s">
        <v>85</v>
      </c>
      <c r="R144" t="s">
        <v>85</v>
      </c>
      <c r="S144" t="s">
        <v>85</v>
      </c>
      <c r="T144" t="s">
        <v>85</v>
      </c>
      <c r="U144" t="s">
        <v>85</v>
      </c>
      <c r="V144" t="s">
        <v>85</v>
      </c>
      <c r="W144" t="s">
        <v>85</v>
      </c>
      <c r="X144" t="s">
        <v>85</v>
      </c>
      <c r="Y144">
        <v>9061.02</v>
      </c>
      <c r="Z144">
        <v>8235.4590000000007</v>
      </c>
      <c r="AA144">
        <v>3774.4661249999999</v>
      </c>
      <c r="AB144">
        <v>4027.1219999999998</v>
      </c>
    </row>
    <row r="145" spans="1:28" x14ac:dyDescent="0.3">
      <c r="A145" t="s">
        <v>442</v>
      </c>
      <c r="B145">
        <v>5033.8980000000001</v>
      </c>
      <c r="C145">
        <v>0</v>
      </c>
      <c r="D145">
        <v>8678.4390000000003</v>
      </c>
      <c r="E145">
        <v>2516.886</v>
      </c>
      <c r="F145">
        <v>1258.47</v>
      </c>
      <c r="G145" t="s">
        <v>85</v>
      </c>
      <c r="H145" t="s">
        <v>85</v>
      </c>
      <c r="I145" t="s">
        <v>85</v>
      </c>
      <c r="J145" t="s">
        <v>85</v>
      </c>
      <c r="K145" t="s">
        <v>85</v>
      </c>
      <c r="L145" t="s">
        <v>85</v>
      </c>
      <c r="M145" t="s">
        <v>85</v>
      </c>
      <c r="N145" t="s">
        <v>85</v>
      </c>
      <c r="O145" t="s">
        <v>85</v>
      </c>
      <c r="P145" t="s">
        <v>85</v>
      </c>
      <c r="Q145" t="s">
        <v>85</v>
      </c>
      <c r="R145" t="s">
        <v>85</v>
      </c>
      <c r="S145" t="s">
        <v>85</v>
      </c>
      <c r="T145" t="s">
        <v>85</v>
      </c>
      <c r="U145" t="s">
        <v>85</v>
      </c>
      <c r="V145" t="s">
        <v>85</v>
      </c>
      <c r="W145" t="s">
        <v>85</v>
      </c>
      <c r="X145" t="s">
        <v>85</v>
      </c>
      <c r="Y145">
        <v>9061.02</v>
      </c>
      <c r="Z145">
        <v>8235.4590000000007</v>
      </c>
      <c r="AA145">
        <v>3774.4661249999999</v>
      </c>
      <c r="AB145">
        <v>4027.1219999999998</v>
      </c>
    </row>
    <row r="146" spans="1:28" x14ac:dyDescent="0.3">
      <c r="A146" t="s">
        <v>443</v>
      </c>
      <c r="B146">
        <v>5033.8980000000001</v>
      </c>
      <c r="C146">
        <v>0</v>
      </c>
      <c r="D146">
        <v>8678.4390000000003</v>
      </c>
      <c r="E146">
        <v>2516.886</v>
      </c>
      <c r="F146">
        <v>1258.47</v>
      </c>
      <c r="G146" t="s">
        <v>85</v>
      </c>
      <c r="H146" t="s">
        <v>85</v>
      </c>
      <c r="I146" t="s">
        <v>85</v>
      </c>
      <c r="J146" t="s">
        <v>85</v>
      </c>
      <c r="K146" t="s">
        <v>85</v>
      </c>
      <c r="L146" t="s">
        <v>85</v>
      </c>
      <c r="M146" t="s">
        <v>85</v>
      </c>
      <c r="N146" t="s">
        <v>85</v>
      </c>
      <c r="O146" t="s">
        <v>85</v>
      </c>
      <c r="P146" t="s">
        <v>85</v>
      </c>
      <c r="Q146" t="s">
        <v>85</v>
      </c>
      <c r="R146" t="s">
        <v>85</v>
      </c>
      <c r="S146" t="s">
        <v>85</v>
      </c>
      <c r="T146" t="s">
        <v>85</v>
      </c>
      <c r="U146" t="s">
        <v>85</v>
      </c>
      <c r="V146" t="s">
        <v>85</v>
      </c>
      <c r="W146" t="s">
        <v>85</v>
      </c>
      <c r="X146" t="s">
        <v>85</v>
      </c>
      <c r="Y146">
        <v>9061.02</v>
      </c>
      <c r="Z146">
        <v>8235.4590000000007</v>
      </c>
      <c r="AA146">
        <v>3774.4661249999999</v>
      </c>
      <c r="AB146">
        <v>4027.1219999999998</v>
      </c>
    </row>
    <row r="147" spans="1:28" x14ac:dyDescent="0.3">
      <c r="A147" t="s">
        <v>444</v>
      </c>
      <c r="B147">
        <v>5033.8980000000001</v>
      </c>
      <c r="C147">
        <v>0</v>
      </c>
      <c r="D147">
        <v>8678.4390000000003</v>
      </c>
      <c r="E147">
        <v>2516.886</v>
      </c>
      <c r="F147">
        <v>1258.47</v>
      </c>
      <c r="G147" t="s">
        <v>85</v>
      </c>
      <c r="H147" t="s">
        <v>85</v>
      </c>
      <c r="I147" t="s">
        <v>85</v>
      </c>
      <c r="J147" t="s">
        <v>85</v>
      </c>
      <c r="K147" t="s">
        <v>85</v>
      </c>
      <c r="L147" t="s">
        <v>85</v>
      </c>
      <c r="M147" t="s">
        <v>85</v>
      </c>
      <c r="N147" t="s">
        <v>85</v>
      </c>
      <c r="O147" t="s">
        <v>85</v>
      </c>
      <c r="P147" t="s">
        <v>85</v>
      </c>
      <c r="Q147" t="s">
        <v>85</v>
      </c>
      <c r="R147" t="s">
        <v>85</v>
      </c>
      <c r="S147" t="s">
        <v>85</v>
      </c>
      <c r="T147" t="s">
        <v>85</v>
      </c>
      <c r="U147" t="s">
        <v>85</v>
      </c>
      <c r="V147" t="s">
        <v>85</v>
      </c>
      <c r="W147" t="s">
        <v>85</v>
      </c>
      <c r="X147" t="s">
        <v>85</v>
      </c>
      <c r="Y147">
        <v>9061.02</v>
      </c>
      <c r="Z147">
        <v>8235.4590000000007</v>
      </c>
      <c r="AA147">
        <v>3774.4661249999999</v>
      </c>
      <c r="AB147">
        <v>4027.1219999999998</v>
      </c>
    </row>
    <row r="148" spans="1:28" x14ac:dyDescent="0.3">
      <c r="A148" t="s">
        <v>445</v>
      </c>
      <c r="B148">
        <v>5033.8980000000001</v>
      </c>
      <c r="C148">
        <v>0</v>
      </c>
      <c r="D148">
        <v>8678.4390000000003</v>
      </c>
      <c r="E148">
        <v>2516.886</v>
      </c>
      <c r="F148">
        <v>1258.47</v>
      </c>
      <c r="G148" t="s">
        <v>85</v>
      </c>
      <c r="H148" t="s">
        <v>85</v>
      </c>
      <c r="I148" t="s">
        <v>85</v>
      </c>
      <c r="J148" t="s">
        <v>85</v>
      </c>
      <c r="K148" t="s">
        <v>85</v>
      </c>
      <c r="L148" t="s">
        <v>85</v>
      </c>
      <c r="M148" t="s">
        <v>85</v>
      </c>
      <c r="N148" t="s">
        <v>85</v>
      </c>
      <c r="O148" t="s">
        <v>85</v>
      </c>
      <c r="P148" t="s">
        <v>85</v>
      </c>
      <c r="Q148" t="s">
        <v>85</v>
      </c>
      <c r="R148" t="s">
        <v>85</v>
      </c>
      <c r="S148" t="s">
        <v>85</v>
      </c>
      <c r="T148" t="s">
        <v>85</v>
      </c>
      <c r="U148" t="s">
        <v>85</v>
      </c>
      <c r="V148" t="s">
        <v>85</v>
      </c>
      <c r="W148" t="s">
        <v>85</v>
      </c>
      <c r="X148" t="s">
        <v>85</v>
      </c>
      <c r="Y148">
        <v>9061.02</v>
      </c>
      <c r="Z148">
        <v>8235.4590000000007</v>
      </c>
      <c r="AA148">
        <v>3774.4661249999999</v>
      </c>
      <c r="AB148">
        <v>4027.1219999999998</v>
      </c>
    </row>
    <row r="149" spans="1:28" x14ac:dyDescent="0.3">
      <c r="A149" t="s">
        <v>446</v>
      </c>
      <c r="B149">
        <v>5033.8980000000001</v>
      </c>
      <c r="C149">
        <v>0</v>
      </c>
      <c r="D149">
        <v>8678.4390000000003</v>
      </c>
      <c r="E149">
        <v>2516.886</v>
      </c>
      <c r="F149">
        <v>1258.47</v>
      </c>
      <c r="G149" t="s">
        <v>85</v>
      </c>
      <c r="H149" t="s">
        <v>85</v>
      </c>
      <c r="I149" t="s">
        <v>85</v>
      </c>
      <c r="J149" t="s">
        <v>85</v>
      </c>
      <c r="K149" t="s">
        <v>85</v>
      </c>
      <c r="L149" t="s">
        <v>85</v>
      </c>
      <c r="M149" t="s">
        <v>85</v>
      </c>
      <c r="N149" t="s">
        <v>85</v>
      </c>
      <c r="O149" t="s">
        <v>85</v>
      </c>
      <c r="P149" t="s">
        <v>85</v>
      </c>
      <c r="Q149" t="s">
        <v>85</v>
      </c>
      <c r="R149" t="s">
        <v>85</v>
      </c>
      <c r="S149" t="s">
        <v>85</v>
      </c>
      <c r="T149" t="s">
        <v>85</v>
      </c>
      <c r="U149" t="s">
        <v>85</v>
      </c>
      <c r="V149" t="s">
        <v>85</v>
      </c>
      <c r="W149" t="s">
        <v>85</v>
      </c>
      <c r="X149" t="s">
        <v>85</v>
      </c>
      <c r="Y149">
        <v>9061.02</v>
      </c>
      <c r="Z149">
        <v>8235.4590000000007</v>
      </c>
      <c r="AA149">
        <v>3774.4661249999999</v>
      </c>
      <c r="AB149">
        <v>4027.1219999999998</v>
      </c>
    </row>
    <row r="150" spans="1:28" x14ac:dyDescent="0.3">
      <c r="A150" t="s">
        <v>447</v>
      </c>
      <c r="B150">
        <v>5033.8980000000001</v>
      </c>
      <c r="C150">
        <v>0</v>
      </c>
      <c r="D150">
        <v>8678.4390000000003</v>
      </c>
      <c r="E150">
        <v>2516.886</v>
      </c>
      <c r="F150">
        <v>1258.47</v>
      </c>
      <c r="G150" t="s">
        <v>85</v>
      </c>
      <c r="H150" t="s">
        <v>85</v>
      </c>
      <c r="I150" t="s">
        <v>85</v>
      </c>
      <c r="J150" t="s">
        <v>85</v>
      </c>
      <c r="K150" t="s">
        <v>85</v>
      </c>
      <c r="L150" t="s">
        <v>85</v>
      </c>
      <c r="M150" t="s">
        <v>85</v>
      </c>
      <c r="N150" t="s">
        <v>85</v>
      </c>
      <c r="O150" t="s">
        <v>85</v>
      </c>
      <c r="P150" t="s">
        <v>85</v>
      </c>
      <c r="Q150" t="s">
        <v>85</v>
      </c>
      <c r="R150" t="s">
        <v>85</v>
      </c>
      <c r="S150" t="s">
        <v>85</v>
      </c>
      <c r="T150" t="s">
        <v>85</v>
      </c>
      <c r="U150" t="s">
        <v>85</v>
      </c>
      <c r="V150" t="s">
        <v>85</v>
      </c>
      <c r="W150" t="s">
        <v>85</v>
      </c>
      <c r="X150" t="s">
        <v>85</v>
      </c>
      <c r="Y150">
        <v>9061.02</v>
      </c>
      <c r="Z150">
        <v>8235.4590000000007</v>
      </c>
      <c r="AA150">
        <v>3774.4661249999999</v>
      </c>
      <c r="AB150">
        <v>4027.1219999999998</v>
      </c>
    </row>
    <row r="151" spans="1:28" x14ac:dyDescent="0.3">
      <c r="A151" t="s">
        <v>448</v>
      </c>
      <c r="B151">
        <v>5033.8980000000001</v>
      </c>
      <c r="C151">
        <v>0</v>
      </c>
      <c r="D151">
        <v>8678.4390000000003</v>
      </c>
      <c r="E151">
        <v>2516.886</v>
      </c>
      <c r="F151">
        <v>1258.47</v>
      </c>
      <c r="G151" t="s">
        <v>85</v>
      </c>
      <c r="H151" t="s">
        <v>85</v>
      </c>
      <c r="I151" t="s">
        <v>85</v>
      </c>
      <c r="J151" t="s">
        <v>85</v>
      </c>
      <c r="K151" t="s">
        <v>85</v>
      </c>
      <c r="L151" t="s">
        <v>85</v>
      </c>
      <c r="M151" t="s">
        <v>85</v>
      </c>
      <c r="N151" t="s">
        <v>85</v>
      </c>
      <c r="O151" t="s">
        <v>85</v>
      </c>
      <c r="P151" t="s">
        <v>85</v>
      </c>
      <c r="Q151" t="s">
        <v>85</v>
      </c>
      <c r="R151" t="s">
        <v>85</v>
      </c>
      <c r="S151" t="s">
        <v>85</v>
      </c>
      <c r="T151" t="s">
        <v>85</v>
      </c>
      <c r="U151" t="s">
        <v>85</v>
      </c>
      <c r="V151" t="s">
        <v>85</v>
      </c>
      <c r="W151" t="s">
        <v>85</v>
      </c>
      <c r="X151" t="s">
        <v>85</v>
      </c>
      <c r="Y151">
        <v>9061.02</v>
      </c>
      <c r="Z151">
        <v>8235.4590000000007</v>
      </c>
      <c r="AA151">
        <v>3774.4661249999999</v>
      </c>
      <c r="AB151">
        <v>4027.1219999999998</v>
      </c>
    </row>
    <row r="152" spans="1:28" x14ac:dyDescent="0.3">
      <c r="A152" t="s">
        <v>449</v>
      </c>
      <c r="B152">
        <v>5033.8980000000001</v>
      </c>
      <c r="C152">
        <v>0</v>
      </c>
      <c r="D152">
        <v>8678.4390000000003</v>
      </c>
      <c r="E152">
        <v>2516.886</v>
      </c>
      <c r="F152">
        <v>1258.47</v>
      </c>
      <c r="G152" t="s">
        <v>85</v>
      </c>
      <c r="H152" t="s">
        <v>85</v>
      </c>
      <c r="I152" t="s">
        <v>85</v>
      </c>
      <c r="J152" t="s">
        <v>85</v>
      </c>
      <c r="K152" t="s">
        <v>85</v>
      </c>
      <c r="L152" t="s">
        <v>85</v>
      </c>
      <c r="M152" t="s">
        <v>85</v>
      </c>
      <c r="N152" t="s">
        <v>85</v>
      </c>
      <c r="O152" t="s">
        <v>85</v>
      </c>
      <c r="P152" t="s">
        <v>85</v>
      </c>
      <c r="Q152" t="s">
        <v>85</v>
      </c>
      <c r="R152" t="s">
        <v>85</v>
      </c>
      <c r="S152" t="s">
        <v>85</v>
      </c>
      <c r="T152" t="s">
        <v>85</v>
      </c>
      <c r="U152" t="s">
        <v>85</v>
      </c>
      <c r="V152" t="s">
        <v>85</v>
      </c>
      <c r="W152" t="s">
        <v>85</v>
      </c>
      <c r="X152" t="s">
        <v>85</v>
      </c>
      <c r="Y152">
        <v>9061.02</v>
      </c>
      <c r="Z152">
        <v>8235.4590000000007</v>
      </c>
      <c r="AA152">
        <v>3774.4661249999999</v>
      </c>
      <c r="AB152">
        <v>4027.1219999999998</v>
      </c>
    </row>
    <row r="153" spans="1:28" x14ac:dyDescent="0.3">
      <c r="A153" t="s">
        <v>450</v>
      </c>
      <c r="B153">
        <v>5033.8980000000001</v>
      </c>
      <c r="C153">
        <v>0</v>
      </c>
      <c r="D153">
        <v>8678.4390000000003</v>
      </c>
      <c r="E153">
        <v>2516.886</v>
      </c>
      <c r="F153">
        <v>1258.47</v>
      </c>
      <c r="G153" t="s">
        <v>85</v>
      </c>
      <c r="H153" t="s">
        <v>85</v>
      </c>
      <c r="I153" t="s">
        <v>85</v>
      </c>
      <c r="J153" t="s">
        <v>85</v>
      </c>
      <c r="K153" t="s">
        <v>85</v>
      </c>
      <c r="L153" t="s">
        <v>85</v>
      </c>
      <c r="M153" t="s">
        <v>85</v>
      </c>
      <c r="N153" t="s">
        <v>85</v>
      </c>
      <c r="O153" t="s">
        <v>85</v>
      </c>
      <c r="P153" t="s">
        <v>85</v>
      </c>
      <c r="Q153" t="s">
        <v>85</v>
      </c>
      <c r="R153" t="s">
        <v>85</v>
      </c>
      <c r="S153" t="s">
        <v>85</v>
      </c>
      <c r="T153" t="s">
        <v>85</v>
      </c>
      <c r="U153" t="s">
        <v>85</v>
      </c>
      <c r="V153" t="s">
        <v>85</v>
      </c>
      <c r="W153" t="s">
        <v>85</v>
      </c>
      <c r="X153" t="s">
        <v>85</v>
      </c>
      <c r="Y153">
        <v>9061.02</v>
      </c>
      <c r="Z153">
        <v>8235.4590000000007</v>
      </c>
      <c r="AA153">
        <v>3774.4661249999999</v>
      </c>
      <c r="AB153">
        <v>4027.1219999999998</v>
      </c>
    </row>
    <row r="154" spans="1:28" x14ac:dyDescent="0.3">
      <c r="A154" t="s">
        <v>451</v>
      </c>
      <c r="B154">
        <v>5033.8980000000001</v>
      </c>
      <c r="C154">
        <v>0</v>
      </c>
      <c r="D154">
        <v>8678.4390000000003</v>
      </c>
      <c r="E154">
        <v>2516.886</v>
      </c>
      <c r="F154">
        <v>1258.47</v>
      </c>
      <c r="G154" t="s">
        <v>85</v>
      </c>
      <c r="H154" t="s">
        <v>85</v>
      </c>
      <c r="I154" t="s">
        <v>85</v>
      </c>
      <c r="J154" t="s">
        <v>85</v>
      </c>
      <c r="K154" t="s">
        <v>85</v>
      </c>
      <c r="L154" t="s">
        <v>85</v>
      </c>
      <c r="M154" t="s">
        <v>85</v>
      </c>
      <c r="N154" t="s">
        <v>85</v>
      </c>
      <c r="O154" t="s">
        <v>85</v>
      </c>
      <c r="P154" t="s">
        <v>85</v>
      </c>
      <c r="Q154" t="s">
        <v>85</v>
      </c>
      <c r="R154" t="s">
        <v>85</v>
      </c>
      <c r="S154" t="s">
        <v>85</v>
      </c>
      <c r="T154" t="s">
        <v>85</v>
      </c>
      <c r="U154" t="s">
        <v>85</v>
      </c>
      <c r="V154" t="s">
        <v>85</v>
      </c>
      <c r="W154" t="s">
        <v>85</v>
      </c>
      <c r="X154" t="s">
        <v>85</v>
      </c>
      <c r="Y154">
        <v>9061.02</v>
      </c>
      <c r="Z154">
        <v>8235.4590000000007</v>
      </c>
      <c r="AA154">
        <v>3774.4661249999999</v>
      </c>
      <c r="AB154">
        <v>4027.1219999999998</v>
      </c>
    </row>
    <row r="155" spans="1:28" x14ac:dyDescent="0.3">
      <c r="A155" t="s">
        <v>452</v>
      </c>
      <c r="B155">
        <v>5033.8980000000001</v>
      </c>
      <c r="C155">
        <v>0</v>
      </c>
      <c r="D155">
        <v>8678.4390000000003</v>
      </c>
      <c r="E155">
        <v>2516.886</v>
      </c>
      <c r="F155">
        <v>1258.47</v>
      </c>
      <c r="G155" t="s">
        <v>85</v>
      </c>
      <c r="H155" t="s">
        <v>85</v>
      </c>
      <c r="I155" t="s">
        <v>85</v>
      </c>
      <c r="J155" t="s">
        <v>85</v>
      </c>
      <c r="K155" t="s">
        <v>85</v>
      </c>
      <c r="L155" t="s">
        <v>85</v>
      </c>
      <c r="M155" t="s">
        <v>85</v>
      </c>
      <c r="N155" t="s">
        <v>85</v>
      </c>
      <c r="O155" t="s">
        <v>85</v>
      </c>
      <c r="P155" t="s">
        <v>85</v>
      </c>
      <c r="Q155" t="s">
        <v>85</v>
      </c>
      <c r="R155" t="s">
        <v>85</v>
      </c>
      <c r="S155" t="s">
        <v>85</v>
      </c>
      <c r="T155" t="s">
        <v>85</v>
      </c>
      <c r="U155" t="s">
        <v>85</v>
      </c>
      <c r="V155" t="s">
        <v>85</v>
      </c>
      <c r="W155" t="s">
        <v>85</v>
      </c>
      <c r="X155" t="s">
        <v>85</v>
      </c>
      <c r="Y155">
        <v>9061.02</v>
      </c>
      <c r="Z155">
        <v>8235.4590000000007</v>
      </c>
      <c r="AA155">
        <v>3774.4661249999999</v>
      </c>
      <c r="AB155">
        <v>4027.1219999999998</v>
      </c>
    </row>
    <row r="156" spans="1:28" x14ac:dyDescent="0.3">
      <c r="A156" t="s">
        <v>453</v>
      </c>
      <c r="B156">
        <v>5033.8980000000001</v>
      </c>
      <c r="C156">
        <v>0</v>
      </c>
      <c r="D156">
        <v>8678.4390000000003</v>
      </c>
      <c r="E156">
        <v>2516.886</v>
      </c>
      <c r="F156">
        <v>1258.47</v>
      </c>
      <c r="G156" t="s">
        <v>85</v>
      </c>
      <c r="H156" t="s">
        <v>85</v>
      </c>
      <c r="I156" t="s">
        <v>85</v>
      </c>
      <c r="J156" t="s">
        <v>85</v>
      </c>
      <c r="K156" t="s">
        <v>85</v>
      </c>
      <c r="L156" t="s">
        <v>85</v>
      </c>
      <c r="M156" t="s">
        <v>85</v>
      </c>
      <c r="N156" t="s">
        <v>85</v>
      </c>
      <c r="O156" t="s">
        <v>85</v>
      </c>
      <c r="P156" t="s">
        <v>85</v>
      </c>
      <c r="Q156" t="s">
        <v>85</v>
      </c>
      <c r="R156" t="s">
        <v>85</v>
      </c>
      <c r="S156" t="s">
        <v>85</v>
      </c>
      <c r="T156" t="s">
        <v>85</v>
      </c>
      <c r="U156" t="s">
        <v>85</v>
      </c>
      <c r="V156" t="s">
        <v>85</v>
      </c>
      <c r="W156" t="s">
        <v>85</v>
      </c>
      <c r="X156" t="s">
        <v>85</v>
      </c>
      <c r="Y156">
        <v>9061.02</v>
      </c>
      <c r="Z156">
        <v>8235.4590000000007</v>
      </c>
      <c r="AA156">
        <v>3774.4661249999999</v>
      </c>
      <c r="AB156">
        <v>4027.1219999999998</v>
      </c>
    </row>
    <row r="157" spans="1:28" x14ac:dyDescent="0.3">
      <c r="A157" t="s">
        <v>454</v>
      </c>
      <c r="B157">
        <v>5033.8980000000001</v>
      </c>
      <c r="C157">
        <v>0</v>
      </c>
      <c r="D157">
        <v>8678.4390000000003</v>
      </c>
      <c r="E157">
        <v>2516.886</v>
      </c>
      <c r="F157">
        <v>1258.47</v>
      </c>
      <c r="G157" t="s">
        <v>85</v>
      </c>
      <c r="H157" t="s">
        <v>85</v>
      </c>
      <c r="I157" t="s">
        <v>85</v>
      </c>
      <c r="J157" t="s">
        <v>85</v>
      </c>
      <c r="K157" t="s">
        <v>85</v>
      </c>
      <c r="L157" t="s">
        <v>85</v>
      </c>
      <c r="M157" t="s">
        <v>85</v>
      </c>
      <c r="N157" t="s">
        <v>85</v>
      </c>
      <c r="O157" t="s">
        <v>85</v>
      </c>
      <c r="P157" t="s">
        <v>85</v>
      </c>
      <c r="Q157" t="s">
        <v>85</v>
      </c>
      <c r="R157" t="s">
        <v>85</v>
      </c>
      <c r="S157" t="s">
        <v>85</v>
      </c>
      <c r="T157" t="s">
        <v>85</v>
      </c>
      <c r="U157" t="s">
        <v>85</v>
      </c>
      <c r="V157" t="s">
        <v>85</v>
      </c>
      <c r="W157" t="s">
        <v>85</v>
      </c>
      <c r="X157" t="s">
        <v>85</v>
      </c>
      <c r="Y157">
        <v>9061.02</v>
      </c>
      <c r="Z157">
        <v>8235.4590000000007</v>
      </c>
      <c r="AA157">
        <v>3774.4661249999999</v>
      </c>
      <c r="AB157">
        <v>4027.1219999999998</v>
      </c>
    </row>
    <row r="158" spans="1:28" x14ac:dyDescent="0.3">
      <c r="A158" t="s">
        <v>455</v>
      </c>
      <c r="B158">
        <v>5033.8980000000001</v>
      </c>
      <c r="C158">
        <v>0</v>
      </c>
      <c r="D158">
        <v>8678.4390000000003</v>
      </c>
      <c r="E158">
        <v>2516.886</v>
      </c>
      <c r="F158">
        <v>1258.47</v>
      </c>
      <c r="G158" t="s">
        <v>85</v>
      </c>
      <c r="H158" t="s">
        <v>85</v>
      </c>
      <c r="I158" t="s">
        <v>85</v>
      </c>
      <c r="J158" t="s">
        <v>85</v>
      </c>
      <c r="K158" t="s">
        <v>85</v>
      </c>
      <c r="L158" t="s">
        <v>85</v>
      </c>
      <c r="M158" t="s">
        <v>85</v>
      </c>
      <c r="N158" t="s">
        <v>85</v>
      </c>
      <c r="O158" t="s">
        <v>85</v>
      </c>
      <c r="P158" t="s">
        <v>85</v>
      </c>
      <c r="Q158" t="s">
        <v>85</v>
      </c>
      <c r="R158" t="s">
        <v>85</v>
      </c>
      <c r="S158" t="s">
        <v>85</v>
      </c>
      <c r="T158" t="s">
        <v>85</v>
      </c>
      <c r="U158" t="s">
        <v>85</v>
      </c>
      <c r="V158" t="s">
        <v>85</v>
      </c>
      <c r="W158" t="s">
        <v>85</v>
      </c>
      <c r="X158" t="s">
        <v>85</v>
      </c>
      <c r="Y158">
        <v>9061.02</v>
      </c>
      <c r="Z158">
        <v>8235.4590000000007</v>
      </c>
      <c r="AA158">
        <v>3774.4661249999999</v>
      </c>
      <c r="AB158">
        <v>4027.1219999999998</v>
      </c>
    </row>
    <row r="159" spans="1:28" x14ac:dyDescent="0.3">
      <c r="A159" t="s">
        <v>456</v>
      </c>
      <c r="B159">
        <v>5033.8980000000001</v>
      </c>
      <c r="C159">
        <v>0</v>
      </c>
      <c r="D159">
        <v>8678.4390000000003</v>
      </c>
      <c r="E159">
        <v>2516.886</v>
      </c>
      <c r="F159">
        <v>1258.47</v>
      </c>
      <c r="G159" t="s">
        <v>85</v>
      </c>
      <c r="H159" t="s">
        <v>85</v>
      </c>
      <c r="I159" t="s">
        <v>85</v>
      </c>
      <c r="J159" t="s">
        <v>85</v>
      </c>
      <c r="K159" t="s">
        <v>85</v>
      </c>
      <c r="L159" t="s">
        <v>85</v>
      </c>
      <c r="M159" t="s">
        <v>85</v>
      </c>
      <c r="N159" t="s">
        <v>85</v>
      </c>
      <c r="O159" t="s">
        <v>85</v>
      </c>
      <c r="P159" t="s">
        <v>85</v>
      </c>
      <c r="Q159" t="s">
        <v>85</v>
      </c>
      <c r="R159" t="s">
        <v>85</v>
      </c>
      <c r="S159" t="s">
        <v>85</v>
      </c>
      <c r="T159" t="s">
        <v>85</v>
      </c>
      <c r="U159" t="s">
        <v>85</v>
      </c>
      <c r="V159" t="s">
        <v>85</v>
      </c>
      <c r="W159" t="s">
        <v>85</v>
      </c>
      <c r="X159" t="s">
        <v>85</v>
      </c>
      <c r="Y159">
        <v>9061.02</v>
      </c>
      <c r="Z159">
        <v>8235.4590000000007</v>
      </c>
      <c r="AA159">
        <v>3774.4661249999999</v>
      </c>
      <c r="AB159">
        <v>4027.1219999999998</v>
      </c>
    </row>
    <row r="160" spans="1:28" x14ac:dyDescent="0.3">
      <c r="A160" t="s">
        <v>457</v>
      </c>
      <c r="B160">
        <v>5033.8980000000001</v>
      </c>
      <c r="C160">
        <v>0</v>
      </c>
      <c r="D160">
        <v>8678.4390000000003</v>
      </c>
      <c r="E160">
        <v>2516.886</v>
      </c>
      <c r="F160">
        <v>1258.47</v>
      </c>
      <c r="G160" t="s">
        <v>85</v>
      </c>
      <c r="H160" t="s">
        <v>85</v>
      </c>
      <c r="I160" t="s">
        <v>85</v>
      </c>
      <c r="J160" t="s">
        <v>85</v>
      </c>
      <c r="K160" t="s">
        <v>85</v>
      </c>
      <c r="L160" t="s">
        <v>85</v>
      </c>
      <c r="M160" t="s">
        <v>85</v>
      </c>
      <c r="N160" t="s">
        <v>85</v>
      </c>
      <c r="O160" t="s">
        <v>85</v>
      </c>
      <c r="P160" t="s">
        <v>85</v>
      </c>
      <c r="Q160" t="s">
        <v>85</v>
      </c>
      <c r="R160" t="s">
        <v>85</v>
      </c>
      <c r="S160" t="s">
        <v>85</v>
      </c>
      <c r="T160" t="s">
        <v>85</v>
      </c>
      <c r="U160" t="s">
        <v>85</v>
      </c>
      <c r="V160" t="s">
        <v>85</v>
      </c>
      <c r="W160" t="s">
        <v>85</v>
      </c>
      <c r="X160" t="s">
        <v>85</v>
      </c>
      <c r="Y160">
        <v>9061.02</v>
      </c>
      <c r="Z160">
        <v>8235.4590000000007</v>
      </c>
      <c r="AA160">
        <v>3774.4661249999999</v>
      </c>
      <c r="AB160">
        <v>4027.1219999999998</v>
      </c>
    </row>
    <row r="161" spans="1:28" x14ac:dyDescent="0.3">
      <c r="A161" t="s">
        <v>458</v>
      </c>
      <c r="B161">
        <v>5033.8980000000001</v>
      </c>
      <c r="C161">
        <v>0</v>
      </c>
      <c r="D161">
        <v>8678.4390000000003</v>
      </c>
      <c r="E161">
        <v>2516.886</v>
      </c>
      <c r="F161">
        <v>1258.47</v>
      </c>
      <c r="G161" t="s">
        <v>85</v>
      </c>
      <c r="H161" t="s">
        <v>85</v>
      </c>
      <c r="I161" t="s">
        <v>85</v>
      </c>
      <c r="J161" t="s">
        <v>85</v>
      </c>
      <c r="K161" t="s">
        <v>85</v>
      </c>
      <c r="L161" t="s">
        <v>85</v>
      </c>
      <c r="M161" t="s">
        <v>85</v>
      </c>
      <c r="N161" t="s">
        <v>85</v>
      </c>
      <c r="O161" t="s">
        <v>85</v>
      </c>
      <c r="P161" t="s">
        <v>85</v>
      </c>
      <c r="Q161" t="s">
        <v>85</v>
      </c>
      <c r="R161" t="s">
        <v>85</v>
      </c>
      <c r="S161" t="s">
        <v>85</v>
      </c>
      <c r="T161" t="s">
        <v>85</v>
      </c>
      <c r="U161" t="s">
        <v>85</v>
      </c>
      <c r="V161" t="s">
        <v>85</v>
      </c>
      <c r="W161" t="s">
        <v>85</v>
      </c>
      <c r="X161" t="s">
        <v>85</v>
      </c>
      <c r="Y161">
        <v>9061.02</v>
      </c>
      <c r="Z161">
        <v>8235.4590000000007</v>
      </c>
      <c r="AA161">
        <v>3774.4661249999999</v>
      </c>
      <c r="AB161">
        <v>4027.1219999999998</v>
      </c>
    </row>
    <row r="162" spans="1:28" x14ac:dyDescent="0.3">
      <c r="A162" t="s">
        <v>459</v>
      </c>
      <c r="B162">
        <v>5033.8980000000001</v>
      </c>
      <c r="C162">
        <v>0</v>
      </c>
      <c r="D162">
        <v>8678.4390000000003</v>
      </c>
      <c r="E162">
        <v>2516.886</v>
      </c>
      <c r="F162">
        <v>1258.47</v>
      </c>
      <c r="G162" t="s">
        <v>85</v>
      </c>
      <c r="H162" t="s">
        <v>85</v>
      </c>
      <c r="I162" t="s">
        <v>85</v>
      </c>
      <c r="J162" t="s">
        <v>85</v>
      </c>
      <c r="K162" t="s">
        <v>85</v>
      </c>
      <c r="L162" t="s">
        <v>85</v>
      </c>
      <c r="M162" t="s">
        <v>85</v>
      </c>
      <c r="N162" t="s">
        <v>85</v>
      </c>
      <c r="O162" t="s">
        <v>85</v>
      </c>
      <c r="P162" t="s">
        <v>85</v>
      </c>
      <c r="Q162" t="s">
        <v>85</v>
      </c>
      <c r="R162" t="s">
        <v>85</v>
      </c>
      <c r="S162" t="s">
        <v>85</v>
      </c>
      <c r="T162" t="s">
        <v>85</v>
      </c>
      <c r="U162" t="s">
        <v>85</v>
      </c>
      <c r="V162" t="s">
        <v>85</v>
      </c>
      <c r="W162" t="s">
        <v>85</v>
      </c>
      <c r="X162" t="s">
        <v>85</v>
      </c>
      <c r="Y162">
        <v>9061.02</v>
      </c>
      <c r="Z162">
        <v>8235.4590000000007</v>
      </c>
      <c r="AA162">
        <v>3774.4661249999999</v>
      </c>
      <c r="AB162">
        <v>4027.1219999999998</v>
      </c>
    </row>
    <row r="163" spans="1:28" x14ac:dyDescent="0.3">
      <c r="A163" t="s">
        <v>460</v>
      </c>
      <c r="B163">
        <v>5033.8980000000001</v>
      </c>
      <c r="C163">
        <v>0</v>
      </c>
      <c r="D163">
        <v>8678.4390000000003</v>
      </c>
      <c r="E163">
        <v>2516.886</v>
      </c>
      <c r="F163">
        <v>1258.47</v>
      </c>
      <c r="G163" t="s">
        <v>85</v>
      </c>
      <c r="H163" t="s">
        <v>85</v>
      </c>
      <c r="I163" t="s">
        <v>85</v>
      </c>
      <c r="J163" t="s">
        <v>85</v>
      </c>
      <c r="K163" t="s">
        <v>85</v>
      </c>
      <c r="L163" t="s">
        <v>85</v>
      </c>
      <c r="M163" t="s">
        <v>85</v>
      </c>
      <c r="N163" t="s">
        <v>85</v>
      </c>
      <c r="O163" t="s">
        <v>85</v>
      </c>
      <c r="P163" t="s">
        <v>85</v>
      </c>
      <c r="Q163" t="s">
        <v>85</v>
      </c>
      <c r="R163" t="s">
        <v>85</v>
      </c>
      <c r="S163" t="s">
        <v>85</v>
      </c>
      <c r="T163" t="s">
        <v>85</v>
      </c>
      <c r="U163" t="s">
        <v>85</v>
      </c>
      <c r="V163" t="s">
        <v>85</v>
      </c>
      <c r="W163" t="s">
        <v>85</v>
      </c>
      <c r="X163" t="s">
        <v>85</v>
      </c>
      <c r="Y163">
        <v>9061.02</v>
      </c>
      <c r="Z163">
        <v>8235.4590000000007</v>
      </c>
      <c r="AA163">
        <v>3774.4661249999999</v>
      </c>
      <c r="AB163">
        <v>4027.1219999999998</v>
      </c>
    </row>
    <row r="164" spans="1:28" x14ac:dyDescent="0.3">
      <c r="A164" t="s">
        <v>461</v>
      </c>
      <c r="B164">
        <v>5033.8980000000001</v>
      </c>
      <c r="C164">
        <v>0</v>
      </c>
      <c r="D164">
        <v>8678.4390000000003</v>
      </c>
      <c r="E164">
        <v>2516.886</v>
      </c>
      <c r="F164">
        <v>1258.47</v>
      </c>
      <c r="G164" t="s">
        <v>85</v>
      </c>
      <c r="H164" t="s">
        <v>85</v>
      </c>
      <c r="I164" t="s">
        <v>85</v>
      </c>
      <c r="J164" t="s">
        <v>85</v>
      </c>
      <c r="K164" t="s">
        <v>85</v>
      </c>
      <c r="L164" t="s">
        <v>85</v>
      </c>
      <c r="M164" t="s">
        <v>85</v>
      </c>
      <c r="N164" t="s">
        <v>85</v>
      </c>
      <c r="O164" t="s">
        <v>85</v>
      </c>
      <c r="P164" t="s">
        <v>85</v>
      </c>
      <c r="Q164" t="s">
        <v>85</v>
      </c>
      <c r="R164" t="s">
        <v>85</v>
      </c>
      <c r="S164" t="s">
        <v>85</v>
      </c>
      <c r="T164" t="s">
        <v>85</v>
      </c>
      <c r="U164" t="s">
        <v>85</v>
      </c>
      <c r="V164" t="s">
        <v>85</v>
      </c>
      <c r="W164" t="s">
        <v>85</v>
      </c>
      <c r="X164" t="s">
        <v>85</v>
      </c>
      <c r="Y164">
        <v>9061.02</v>
      </c>
      <c r="Z164">
        <v>8235.4590000000007</v>
      </c>
      <c r="AA164">
        <v>3774.4661249999999</v>
      </c>
      <c r="AB164">
        <v>4027.1219999999998</v>
      </c>
    </row>
    <row r="165" spans="1:28" x14ac:dyDescent="0.3">
      <c r="A165" t="s">
        <v>462</v>
      </c>
      <c r="B165">
        <v>5033.8980000000001</v>
      </c>
      <c r="C165">
        <v>0</v>
      </c>
      <c r="D165">
        <v>8678.4390000000003</v>
      </c>
      <c r="E165">
        <v>2516.886</v>
      </c>
      <c r="F165">
        <v>1258.47</v>
      </c>
      <c r="G165" t="s">
        <v>85</v>
      </c>
      <c r="H165" t="s">
        <v>85</v>
      </c>
      <c r="I165" t="s">
        <v>85</v>
      </c>
      <c r="J165" t="s">
        <v>85</v>
      </c>
      <c r="K165" t="s">
        <v>85</v>
      </c>
      <c r="L165" t="s">
        <v>85</v>
      </c>
      <c r="M165" t="s">
        <v>85</v>
      </c>
      <c r="N165" t="s">
        <v>85</v>
      </c>
      <c r="O165" t="s">
        <v>85</v>
      </c>
      <c r="P165" t="s">
        <v>85</v>
      </c>
      <c r="Q165" t="s">
        <v>85</v>
      </c>
      <c r="R165" t="s">
        <v>85</v>
      </c>
      <c r="S165" t="s">
        <v>85</v>
      </c>
      <c r="T165" t="s">
        <v>85</v>
      </c>
      <c r="U165" t="s">
        <v>85</v>
      </c>
      <c r="V165" t="s">
        <v>85</v>
      </c>
      <c r="W165" t="s">
        <v>85</v>
      </c>
      <c r="X165" t="s">
        <v>85</v>
      </c>
      <c r="Y165">
        <v>9061.02</v>
      </c>
      <c r="Z165">
        <v>8235.4590000000007</v>
      </c>
      <c r="AA165">
        <v>3774.4661249999999</v>
      </c>
      <c r="AB165">
        <v>4027.1219999999998</v>
      </c>
    </row>
    <row r="166" spans="1:28" x14ac:dyDescent="0.3">
      <c r="A166" t="s">
        <v>463</v>
      </c>
      <c r="B166">
        <v>5033.8980000000001</v>
      </c>
      <c r="C166">
        <v>0</v>
      </c>
      <c r="D166">
        <v>8678.4390000000003</v>
      </c>
      <c r="E166">
        <v>2516.886</v>
      </c>
      <c r="F166">
        <v>1258.47</v>
      </c>
      <c r="G166" t="s">
        <v>85</v>
      </c>
      <c r="H166" t="s">
        <v>85</v>
      </c>
      <c r="I166" t="s">
        <v>85</v>
      </c>
      <c r="J166" t="s">
        <v>85</v>
      </c>
      <c r="K166" t="s">
        <v>85</v>
      </c>
      <c r="L166" t="s">
        <v>85</v>
      </c>
      <c r="M166" t="s">
        <v>85</v>
      </c>
      <c r="N166" t="s">
        <v>85</v>
      </c>
      <c r="O166" t="s">
        <v>85</v>
      </c>
      <c r="P166" t="s">
        <v>85</v>
      </c>
      <c r="Q166" t="s">
        <v>85</v>
      </c>
      <c r="R166" t="s">
        <v>85</v>
      </c>
      <c r="S166" t="s">
        <v>85</v>
      </c>
      <c r="T166" t="s">
        <v>85</v>
      </c>
      <c r="U166" t="s">
        <v>85</v>
      </c>
      <c r="V166" t="s">
        <v>85</v>
      </c>
      <c r="W166" t="s">
        <v>85</v>
      </c>
      <c r="X166" t="s">
        <v>85</v>
      </c>
      <c r="Y166">
        <v>9061.02</v>
      </c>
      <c r="Z166">
        <v>8235.4590000000007</v>
      </c>
      <c r="AA166">
        <v>3774.4661249999999</v>
      </c>
      <c r="AB166">
        <v>4027.1219999999998</v>
      </c>
    </row>
    <row r="167" spans="1:28" x14ac:dyDescent="0.3">
      <c r="A167" t="s">
        <v>464</v>
      </c>
      <c r="B167">
        <v>5033.8980000000001</v>
      </c>
      <c r="C167">
        <v>0</v>
      </c>
      <c r="D167">
        <v>8678.4390000000003</v>
      </c>
      <c r="E167">
        <v>2516.886</v>
      </c>
      <c r="F167">
        <v>1258.47</v>
      </c>
      <c r="G167" t="s">
        <v>85</v>
      </c>
      <c r="H167" t="s">
        <v>85</v>
      </c>
      <c r="I167" t="s">
        <v>85</v>
      </c>
      <c r="J167" t="s">
        <v>85</v>
      </c>
      <c r="K167" t="s">
        <v>85</v>
      </c>
      <c r="L167" t="s">
        <v>85</v>
      </c>
      <c r="M167" t="s">
        <v>85</v>
      </c>
      <c r="N167" t="s">
        <v>85</v>
      </c>
      <c r="O167" t="s">
        <v>85</v>
      </c>
      <c r="P167" t="s">
        <v>85</v>
      </c>
      <c r="Q167" t="s">
        <v>85</v>
      </c>
      <c r="R167" t="s">
        <v>85</v>
      </c>
      <c r="S167" t="s">
        <v>85</v>
      </c>
      <c r="T167" t="s">
        <v>85</v>
      </c>
      <c r="U167" t="s">
        <v>85</v>
      </c>
      <c r="V167" t="s">
        <v>85</v>
      </c>
      <c r="W167" t="s">
        <v>85</v>
      </c>
      <c r="X167" t="s">
        <v>85</v>
      </c>
      <c r="Y167">
        <v>9061.02</v>
      </c>
      <c r="Z167">
        <v>8235.4590000000007</v>
      </c>
      <c r="AA167">
        <v>3774.4661249999999</v>
      </c>
      <c r="AB167">
        <v>4027.1219999999998</v>
      </c>
    </row>
    <row r="168" spans="1:28" x14ac:dyDescent="0.3">
      <c r="A168" t="s">
        <v>465</v>
      </c>
      <c r="B168">
        <v>5033.8980000000001</v>
      </c>
      <c r="C168">
        <v>0</v>
      </c>
      <c r="D168">
        <v>8678.4390000000003</v>
      </c>
      <c r="E168">
        <v>2516.886</v>
      </c>
      <c r="F168">
        <v>1258.47</v>
      </c>
      <c r="G168" t="s">
        <v>85</v>
      </c>
      <c r="H168" t="s">
        <v>85</v>
      </c>
      <c r="I168" t="s">
        <v>85</v>
      </c>
      <c r="J168" t="s">
        <v>85</v>
      </c>
      <c r="K168" t="s">
        <v>85</v>
      </c>
      <c r="L168" t="s">
        <v>85</v>
      </c>
      <c r="M168" t="s">
        <v>85</v>
      </c>
      <c r="N168" t="s">
        <v>85</v>
      </c>
      <c r="O168" t="s">
        <v>85</v>
      </c>
      <c r="P168" t="s">
        <v>85</v>
      </c>
      <c r="Q168" t="s">
        <v>85</v>
      </c>
      <c r="R168" t="s">
        <v>85</v>
      </c>
      <c r="S168" t="s">
        <v>85</v>
      </c>
      <c r="T168" t="s">
        <v>85</v>
      </c>
      <c r="U168" t="s">
        <v>85</v>
      </c>
      <c r="V168" t="s">
        <v>85</v>
      </c>
      <c r="W168" t="s">
        <v>85</v>
      </c>
      <c r="X168" t="s">
        <v>85</v>
      </c>
      <c r="Y168">
        <v>9061.02</v>
      </c>
      <c r="Z168">
        <v>8235.4590000000007</v>
      </c>
      <c r="AA168">
        <v>3774.4661249999999</v>
      </c>
      <c r="AB168">
        <v>4027.1219999999998</v>
      </c>
    </row>
    <row r="169" spans="1:28" x14ac:dyDescent="0.3">
      <c r="A169" t="s">
        <v>466</v>
      </c>
      <c r="B169">
        <v>5033.8980000000001</v>
      </c>
      <c r="C169">
        <v>0</v>
      </c>
      <c r="D169">
        <v>8678.4390000000003</v>
      </c>
      <c r="E169">
        <v>2516.886</v>
      </c>
      <c r="F169">
        <v>1258.47</v>
      </c>
      <c r="G169" t="s">
        <v>85</v>
      </c>
      <c r="H169" t="s">
        <v>85</v>
      </c>
      <c r="I169" t="s">
        <v>85</v>
      </c>
      <c r="J169" t="s">
        <v>85</v>
      </c>
      <c r="K169" t="s">
        <v>85</v>
      </c>
      <c r="L169" t="s">
        <v>85</v>
      </c>
      <c r="M169" t="s">
        <v>85</v>
      </c>
      <c r="N169" t="s">
        <v>85</v>
      </c>
      <c r="O169" t="s">
        <v>85</v>
      </c>
      <c r="P169" t="s">
        <v>85</v>
      </c>
      <c r="Q169" t="s">
        <v>85</v>
      </c>
      <c r="R169" t="s">
        <v>85</v>
      </c>
      <c r="S169" t="s">
        <v>85</v>
      </c>
      <c r="T169" t="s">
        <v>85</v>
      </c>
      <c r="U169" t="s">
        <v>85</v>
      </c>
      <c r="V169" t="s">
        <v>85</v>
      </c>
      <c r="W169" t="s">
        <v>85</v>
      </c>
      <c r="X169" t="s">
        <v>85</v>
      </c>
      <c r="Y169">
        <v>9061.02</v>
      </c>
      <c r="Z169">
        <v>8235.4590000000007</v>
      </c>
      <c r="AA169">
        <v>3774.4661249999999</v>
      </c>
      <c r="AB169">
        <v>4027.1219999999998</v>
      </c>
    </row>
    <row r="170" spans="1:28" x14ac:dyDescent="0.3">
      <c r="A170" t="s">
        <v>467</v>
      </c>
      <c r="B170">
        <v>5033.8980000000001</v>
      </c>
      <c r="C170">
        <v>0</v>
      </c>
      <c r="D170">
        <v>8678.4390000000003</v>
      </c>
      <c r="E170">
        <v>2516.886</v>
      </c>
      <c r="F170">
        <v>1258.47</v>
      </c>
      <c r="G170" t="s">
        <v>85</v>
      </c>
      <c r="H170" t="s">
        <v>85</v>
      </c>
      <c r="I170" t="s">
        <v>85</v>
      </c>
      <c r="J170" t="s">
        <v>85</v>
      </c>
      <c r="K170" t="s">
        <v>85</v>
      </c>
      <c r="L170" t="s">
        <v>85</v>
      </c>
      <c r="M170" t="s">
        <v>85</v>
      </c>
      <c r="N170" t="s">
        <v>85</v>
      </c>
      <c r="O170" t="s">
        <v>85</v>
      </c>
      <c r="P170" t="s">
        <v>85</v>
      </c>
      <c r="Q170" t="s">
        <v>85</v>
      </c>
      <c r="R170" t="s">
        <v>85</v>
      </c>
      <c r="S170" t="s">
        <v>85</v>
      </c>
      <c r="T170" t="s">
        <v>85</v>
      </c>
      <c r="U170" t="s">
        <v>85</v>
      </c>
      <c r="V170" t="s">
        <v>85</v>
      </c>
      <c r="W170" t="s">
        <v>85</v>
      </c>
      <c r="X170" t="s">
        <v>85</v>
      </c>
      <c r="Y170">
        <v>9061.02</v>
      </c>
      <c r="Z170">
        <v>8235.4590000000007</v>
      </c>
      <c r="AA170">
        <v>3774.4661249999999</v>
      </c>
      <c r="AB170">
        <v>4027.1219999999998</v>
      </c>
    </row>
    <row r="171" spans="1:28" x14ac:dyDescent="0.3">
      <c r="A171" t="s">
        <v>468</v>
      </c>
      <c r="B171">
        <v>5033.8980000000001</v>
      </c>
      <c r="C171">
        <v>0</v>
      </c>
      <c r="D171">
        <v>8678.4390000000003</v>
      </c>
      <c r="E171">
        <v>2516.886</v>
      </c>
      <c r="F171">
        <v>1258.47</v>
      </c>
      <c r="G171" t="s">
        <v>85</v>
      </c>
      <c r="H171" t="s">
        <v>85</v>
      </c>
      <c r="I171" t="s">
        <v>85</v>
      </c>
      <c r="J171" t="s">
        <v>85</v>
      </c>
      <c r="K171" t="s">
        <v>85</v>
      </c>
      <c r="L171" t="s">
        <v>85</v>
      </c>
      <c r="M171" t="s">
        <v>85</v>
      </c>
      <c r="N171" t="s">
        <v>85</v>
      </c>
      <c r="O171" t="s">
        <v>85</v>
      </c>
      <c r="P171" t="s">
        <v>85</v>
      </c>
      <c r="Q171" t="s">
        <v>85</v>
      </c>
      <c r="R171" t="s">
        <v>85</v>
      </c>
      <c r="S171" t="s">
        <v>85</v>
      </c>
      <c r="T171" t="s">
        <v>85</v>
      </c>
      <c r="U171" t="s">
        <v>85</v>
      </c>
      <c r="V171" t="s">
        <v>85</v>
      </c>
      <c r="W171" t="s">
        <v>85</v>
      </c>
      <c r="X171" t="s">
        <v>85</v>
      </c>
      <c r="Y171">
        <v>9061.02</v>
      </c>
      <c r="Z171">
        <v>8235.4590000000007</v>
      </c>
      <c r="AA171">
        <v>3774.4661249999999</v>
      </c>
      <c r="AB171">
        <v>4027.1219999999998</v>
      </c>
    </row>
    <row r="172" spans="1:28" x14ac:dyDescent="0.3">
      <c r="A172" t="s">
        <v>469</v>
      </c>
      <c r="B172">
        <v>5033.8980000000001</v>
      </c>
      <c r="C172">
        <v>0</v>
      </c>
      <c r="D172">
        <v>8678.4390000000003</v>
      </c>
      <c r="E172">
        <v>2516.886</v>
      </c>
      <c r="F172">
        <v>1258.47</v>
      </c>
      <c r="G172" t="s">
        <v>85</v>
      </c>
      <c r="H172" t="s">
        <v>85</v>
      </c>
      <c r="I172" t="s">
        <v>85</v>
      </c>
      <c r="J172" t="s">
        <v>85</v>
      </c>
      <c r="K172" t="s">
        <v>85</v>
      </c>
      <c r="L172" t="s">
        <v>85</v>
      </c>
      <c r="M172" t="s">
        <v>85</v>
      </c>
      <c r="N172" t="s">
        <v>85</v>
      </c>
      <c r="O172" t="s">
        <v>85</v>
      </c>
      <c r="P172" t="s">
        <v>85</v>
      </c>
      <c r="Q172" t="s">
        <v>85</v>
      </c>
      <c r="R172" t="s">
        <v>85</v>
      </c>
      <c r="S172" t="s">
        <v>85</v>
      </c>
      <c r="T172" t="s">
        <v>85</v>
      </c>
      <c r="U172" t="s">
        <v>85</v>
      </c>
      <c r="V172" t="s">
        <v>85</v>
      </c>
      <c r="W172" t="s">
        <v>85</v>
      </c>
      <c r="X172" t="s">
        <v>85</v>
      </c>
      <c r="Y172">
        <v>9061.02</v>
      </c>
      <c r="Z172">
        <v>8235.4590000000007</v>
      </c>
      <c r="AA172">
        <v>3774.4661249999999</v>
      </c>
      <c r="AB172">
        <v>4027.1219999999998</v>
      </c>
    </row>
    <row r="173" spans="1:28" x14ac:dyDescent="0.3">
      <c r="A173" t="s">
        <v>470</v>
      </c>
      <c r="B173">
        <v>5033.8980000000001</v>
      </c>
      <c r="C173">
        <v>0</v>
      </c>
      <c r="D173">
        <v>8678.4390000000003</v>
      </c>
      <c r="E173">
        <v>2516.886</v>
      </c>
      <c r="F173">
        <v>1258.47</v>
      </c>
      <c r="G173" t="s">
        <v>85</v>
      </c>
      <c r="H173" t="s">
        <v>85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  <c r="N173" t="s">
        <v>85</v>
      </c>
      <c r="O173" t="s">
        <v>85</v>
      </c>
      <c r="P173" t="s">
        <v>85</v>
      </c>
      <c r="Q173" t="s">
        <v>85</v>
      </c>
      <c r="R173" t="s">
        <v>85</v>
      </c>
      <c r="S173" t="s">
        <v>85</v>
      </c>
      <c r="T173" t="s">
        <v>85</v>
      </c>
      <c r="U173" t="s">
        <v>85</v>
      </c>
      <c r="V173" t="s">
        <v>85</v>
      </c>
      <c r="W173" t="s">
        <v>85</v>
      </c>
      <c r="X173" t="s">
        <v>85</v>
      </c>
      <c r="Y173">
        <v>9061.02</v>
      </c>
      <c r="Z173">
        <v>8235.4590000000007</v>
      </c>
      <c r="AA173">
        <v>3774.4661249999999</v>
      </c>
      <c r="AB173">
        <v>4027.1219999999998</v>
      </c>
    </row>
    <row r="174" spans="1:28" x14ac:dyDescent="0.3">
      <c r="A174" t="s">
        <v>471</v>
      </c>
      <c r="B174">
        <v>5033.8980000000001</v>
      </c>
      <c r="C174">
        <v>0</v>
      </c>
      <c r="D174">
        <v>8678.4390000000003</v>
      </c>
      <c r="E174">
        <v>2516.886</v>
      </c>
      <c r="F174">
        <v>1258.47</v>
      </c>
      <c r="G174" t="s">
        <v>85</v>
      </c>
      <c r="H174" t="s">
        <v>85</v>
      </c>
      <c r="I174" t="s">
        <v>85</v>
      </c>
      <c r="J174" t="s">
        <v>85</v>
      </c>
      <c r="K174" t="s">
        <v>85</v>
      </c>
      <c r="L174" t="s">
        <v>85</v>
      </c>
      <c r="M174" t="s">
        <v>85</v>
      </c>
      <c r="N174" t="s">
        <v>85</v>
      </c>
      <c r="O174" t="s">
        <v>85</v>
      </c>
      <c r="P174" t="s">
        <v>85</v>
      </c>
      <c r="Q174" t="s">
        <v>85</v>
      </c>
      <c r="R174" t="s">
        <v>85</v>
      </c>
      <c r="S174" t="s">
        <v>85</v>
      </c>
      <c r="T174" t="s">
        <v>85</v>
      </c>
      <c r="U174" t="s">
        <v>85</v>
      </c>
      <c r="V174" t="s">
        <v>85</v>
      </c>
      <c r="W174" t="s">
        <v>85</v>
      </c>
      <c r="X174" t="s">
        <v>85</v>
      </c>
      <c r="Y174">
        <v>9061.02</v>
      </c>
      <c r="Z174">
        <v>8235.4590000000007</v>
      </c>
      <c r="AA174">
        <v>3774.4661249999999</v>
      </c>
      <c r="AB174">
        <v>4027.1219999999998</v>
      </c>
    </row>
    <row r="175" spans="1:28" x14ac:dyDescent="0.3">
      <c r="A175" t="s">
        <v>472</v>
      </c>
      <c r="B175">
        <v>5033.8980000000001</v>
      </c>
      <c r="C175">
        <v>0</v>
      </c>
      <c r="D175">
        <v>8678.4390000000003</v>
      </c>
      <c r="E175">
        <v>2516.886</v>
      </c>
      <c r="F175">
        <v>1258.47</v>
      </c>
      <c r="G175" t="s">
        <v>85</v>
      </c>
      <c r="H175" t="s">
        <v>85</v>
      </c>
      <c r="I175" t="s">
        <v>85</v>
      </c>
      <c r="J175" t="s">
        <v>85</v>
      </c>
      <c r="K175" t="s">
        <v>85</v>
      </c>
      <c r="L175" t="s">
        <v>85</v>
      </c>
      <c r="M175" t="s">
        <v>85</v>
      </c>
      <c r="N175" t="s">
        <v>85</v>
      </c>
      <c r="O175" t="s">
        <v>85</v>
      </c>
      <c r="P175" t="s">
        <v>85</v>
      </c>
      <c r="Q175" t="s">
        <v>85</v>
      </c>
      <c r="R175" t="s">
        <v>85</v>
      </c>
      <c r="S175" t="s">
        <v>85</v>
      </c>
      <c r="T175" t="s">
        <v>85</v>
      </c>
      <c r="U175" t="s">
        <v>85</v>
      </c>
      <c r="V175" t="s">
        <v>85</v>
      </c>
      <c r="W175" t="s">
        <v>85</v>
      </c>
      <c r="X175" t="s">
        <v>85</v>
      </c>
      <c r="Y175">
        <v>9061.02</v>
      </c>
      <c r="Z175">
        <v>8235.4590000000007</v>
      </c>
      <c r="AA175">
        <v>3774.4661249999999</v>
      </c>
      <c r="AB175">
        <v>4027.1219999999998</v>
      </c>
    </row>
    <row r="176" spans="1:28" x14ac:dyDescent="0.3">
      <c r="A176" t="s">
        <v>473</v>
      </c>
      <c r="B176">
        <v>5033.8980000000001</v>
      </c>
      <c r="C176">
        <v>0</v>
      </c>
      <c r="D176">
        <v>8678.4390000000003</v>
      </c>
      <c r="E176">
        <v>2516.886</v>
      </c>
      <c r="F176">
        <v>1258.47</v>
      </c>
      <c r="G176" t="s">
        <v>85</v>
      </c>
      <c r="H176" t="s">
        <v>85</v>
      </c>
      <c r="I176" t="s">
        <v>85</v>
      </c>
      <c r="J176" t="s">
        <v>85</v>
      </c>
      <c r="K176" t="s">
        <v>85</v>
      </c>
      <c r="L176" t="s">
        <v>85</v>
      </c>
      <c r="M176" t="s">
        <v>85</v>
      </c>
      <c r="N176" t="s">
        <v>85</v>
      </c>
      <c r="O176" t="s">
        <v>85</v>
      </c>
      <c r="P176" t="s">
        <v>85</v>
      </c>
      <c r="Q176" t="s">
        <v>85</v>
      </c>
      <c r="R176" t="s">
        <v>85</v>
      </c>
      <c r="S176" t="s">
        <v>85</v>
      </c>
      <c r="T176" t="s">
        <v>85</v>
      </c>
      <c r="U176" t="s">
        <v>85</v>
      </c>
      <c r="V176" t="s">
        <v>85</v>
      </c>
      <c r="W176" t="s">
        <v>85</v>
      </c>
      <c r="X176" t="s">
        <v>85</v>
      </c>
      <c r="Y176">
        <v>9061.02</v>
      </c>
      <c r="Z176">
        <v>8235.4590000000007</v>
      </c>
      <c r="AA176">
        <v>3774.4661249999999</v>
      </c>
      <c r="AB176">
        <v>4027.1219999999998</v>
      </c>
    </row>
    <row r="177" spans="1:28" x14ac:dyDescent="0.3">
      <c r="A177" t="s">
        <v>474</v>
      </c>
      <c r="B177">
        <v>5033.8980000000001</v>
      </c>
      <c r="C177">
        <v>0</v>
      </c>
      <c r="D177">
        <v>8678.4390000000003</v>
      </c>
      <c r="E177">
        <v>2516.886</v>
      </c>
      <c r="F177">
        <v>1258.47</v>
      </c>
      <c r="G177" t="s">
        <v>85</v>
      </c>
      <c r="H177" t="s">
        <v>85</v>
      </c>
      <c r="I177" t="s">
        <v>85</v>
      </c>
      <c r="J177" t="s">
        <v>85</v>
      </c>
      <c r="K177" t="s">
        <v>85</v>
      </c>
      <c r="L177" t="s">
        <v>85</v>
      </c>
      <c r="M177" t="s">
        <v>85</v>
      </c>
      <c r="N177" t="s">
        <v>85</v>
      </c>
      <c r="O177" t="s">
        <v>85</v>
      </c>
      <c r="P177" t="s">
        <v>85</v>
      </c>
      <c r="Q177" t="s">
        <v>85</v>
      </c>
      <c r="R177" t="s">
        <v>85</v>
      </c>
      <c r="S177" t="s">
        <v>85</v>
      </c>
      <c r="T177" t="s">
        <v>85</v>
      </c>
      <c r="U177" t="s">
        <v>85</v>
      </c>
      <c r="V177" t="s">
        <v>85</v>
      </c>
      <c r="W177" t="s">
        <v>85</v>
      </c>
      <c r="X177" t="s">
        <v>85</v>
      </c>
      <c r="Y177">
        <v>9061.02</v>
      </c>
      <c r="Z177">
        <v>8235.4590000000007</v>
      </c>
      <c r="AA177">
        <v>3774.4661249999999</v>
      </c>
      <c r="AB177">
        <v>4027.1219999999998</v>
      </c>
    </row>
    <row r="178" spans="1:28" x14ac:dyDescent="0.3">
      <c r="A178" t="s">
        <v>475</v>
      </c>
      <c r="B178">
        <v>5033.8980000000001</v>
      </c>
      <c r="C178">
        <v>0</v>
      </c>
      <c r="D178">
        <v>8678.4390000000003</v>
      </c>
      <c r="E178">
        <v>2516.886</v>
      </c>
      <c r="F178">
        <v>1258.47</v>
      </c>
      <c r="G178" t="s">
        <v>85</v>
      </c>
      <c r="H178" t="s">
        <v>85</v>
      </c>
      <c r="I178" t="s">
        <v>85</v>
      </c>
      <c r="J178" t="s">
        <v>85</v>
      </c>
      <c r="K178" t="s">
        <v>85</v>
      </c>
      <c r="L178" t="s">
        <v>85</v>
      </c>
      <c r="M178" t="s">
        <v>85</v>
      </c>
      <c r="N178" t="s">
        <v>85</v>
      </c>
      <c r="O178" t="s">
        <v>85</v>
      </c>
      <c r="P178" t="s">
        <v>85</v>
      </c>
      <c r="Q178" t="s">
        <v>85</v>
      </c>
      <c r="R178" t="s">
        <v>85</v>
      </c>
      <c r="S178" t="s">
        <v>85</v>
      </c>
      <c r="T178" t="s">
        <v>85</v>
      </c>
      <c r="U178" t="s">
        <v>85</v>
      </c>
      <c r="V178" t="s">
        <v>85</v>
      </c>
      <c r="W178" t="s">
        <v>85</v>
      </c>
      <c r="X178" t="s">
        <v>85</v>
      </c>
      <c r="Y178">
        <v>9061.02</v>
      </c>
      <c r="Z178">
        <v>8235.4590000000007</v>
      </c>
      <c r="AA178">
        <v>3774.4661249999999</v>
      </c>
      <c r="AB178">
        <v>4027.1219999999998</v>
      </c>
    </row>
    <row r="179" spans="1:28" x14ac:dyDescent="0.3">
      <c r="A179" t="s">
        <v>476</v>
      </c>
      <c r="B179">
        <v>5033.8980000000001</v>
      </c>
      <c r="C179">
        <v>0</v>
      </c>
      <c r="D179">
        <v>8678.4390000000003</v>
      </c>
      <c r="E179">
        <v>2516.886</v>
      </c>
      <c r="F179">
        <v>1258.47</v>
      </c>
      <c r="G179" t="s">
        <v>85</v>
      </c>
      <c r="H179" t="s">
        <v>85</v>
      </c>
      <c r="I179" t="s">
        <v>85</v>
      </c>
      <c r="J179" t="s">
        <v>85</v>
      </c>
      <c r="K179" t="s">
        <v>85</v>
      </c>
      <c r="L179" t="s">
        <v>85</v>
      </c>
      <c r="M179" t="s">
        <v>85</v>
      </c>
      <c r="N179" t="s">
        <v>85</v>
      </c>
      <c r="O179" t="s">
        <v>85</v>
      </c>
      <c r="P179" t="s">
        <v>85</v>
      </c>
      <c r="Q179" t="s">
        <v>85</v>
      </c>
      <c r="R179" t="s">
        <v>85</v>
      </c>
      <c r="S179" t="s">
        <v>85</v>
      </c>
      <c r="T179" t="s">
        <v>85</v>
      </c>
      <c r="U179" t="s">
        <v>85</v>
      </c>
      <c r="V179" t="s">
        <v>85</v>
      </c>
      <c r="W179" t="s">
        <v>85</v>
      </c>
      <c r="X179" t="s">
        <v>85</v>
      </c>
      <c r="Y179">
        <v>9061.02</v>
      </c>
      <c r="Z179">
        <v>8235.4590000000007</v>
      </c>
      <c r="AA179">
        <v>3774.4661249999999</v>
      </c>
      <c r="AB179">
        <v>4027.1219999999998</v>
      </c>
    </row>
    <row r="180" spans="1:28" x14ac:dyDescent="0.3">
      <c r="A180" t="s">
        <v>477</v>
      </c>
      <c r="B180">
        <v>5033.8980000000001</v>
      </c>
      <c r="C180">
        <v>0</v>
      </c>
      <c r="D180">
        <v>8678.4390000000003</v>
      </c>
      <c r="E180">
        <v>2516.886</v>
      </c>
      <c r="F180">
        <v>1258.47</v>
      </c>
      <c r="G180" t="s">
        <v>85</v>
      </c>
      <c r="H180" t="s">
        <v>85</v>
      </c>
      <c r="I180" t="s">
        <v>85</v>
      </c>
      <c r="J180" t="s">
        <v>85</v>
      </c>
      <c r="K180" t="s">
        <v>85</v>
      </c>
      <c r="L180" t="s">
        <v>85</v>
      </c>
      <c r="M180" t="s">
        <v>85</v>
      </c>
      <c r="N180" t="s">
        <v>85</v>
      </c>
      <c r="O180" t="s">
        <v>85</v>
      </c>
      <c r="P180" t="s">
        <v>85</v>
      </c>
      <c r="Q180" t="s">
        <v>85</v>
      </c>
      <c r="R180" t="s">
        <v>85</v>
      </c>
      <c r="S180" t="s">
        <v>85</v>
      </c>
      <c r="T180" t="s">
        <v>85</v>
      </c>
      <c r="U180" t="s">
        <v>85</v>
      </c>
      <c r="V180" t="s">
        <v>85</v>
      </c>
      <c r="W180" t="s">
        <v>85</v>
      </c>
      <c r="X180" t="s">
        <v>85</v>
      </c>
      <c r="Y180">
        <v>9061.02</v>
      </c>
      <c r="Z180">
        <v>8235.4590000000007</v>
      </c>
      <c r="AA180">
        <v>3774.4661249999999</v>
      </c>
      <c r="AB180">
        <v>4027.1219999999998</v>
      </c>
    </row>
    <row r="181" spans="1:28" x14ac:dyDescent="0.3">
      <c r="A181" t="s">
        <v>478</v>
      </c>
      <c r="B181">
        <v>5033.8980000000001</v>
      </c>
      <c r="C181">
        <v>0</v>
      </c>
      <c r="D181">
        <v>8678.4390000000003</v>
      </c>
      <c r="E181">
        <v>2516.886</v>
      </c>
      <c r="F181">
        <v>1258.47</v>
      </c>
      <c r="G181" t="s">
        <v>85</v>
      </c>
      <c r="H181" t="s">
        <v>85</v>
      </c>
      <c r="I181" t="s">
        <v>85</v>
      </c>
      <c r="J181" t="s">
        <v>85</v>
      </c>
      <c r="K181" t="s">
        <v>85</v>
      </c>
      <c r="L181" t="s">
        <v>85</v>
      </c>
      <c r="M181" t="s">
        <v>85</v>
      </c>
      <c r="N181" t="s">
        <v>85</v>
      </c>
      <c r="O181" t="s">
        <v>85</v>
      </c>
      <c r="P181" t="s">
        <v>85</v>
      </c>
      <c r="Q181" t="s">
        <v>85</v>
      </c>
      <c r="R181" t="s">
        <v>85</v>
      </c>
      <c r="S181" t="s">
        <v>85</v>
      </c>
      <c r="T181" t="s">
        <v>85</v>
      </c>
      <c r="U181" t="s">
        <v>85</v>
      </c>
      <c r="V181" t="s">
        <v>85</v>
      </c>
      <c r="W181" t="s">
        <v>85</v>
      </c>
      <c r="X181" t="s">
        <v>85</v>
      </c>
      <c r="Y181">
        <v>9061.02</v>
      </c>
      <c r="Z181">
        <v>8235.4590000000007</v>
      </c>
      <c r="AA181">
        <v>3774.4661249999999</v>
      </c>
      <c r="AB181">
        <v>4027.1219999999998</v>
      </c>
    </row>
    <row r="182" spans="1:28" x14ac:dyDescent="0.3">
      <c r="A182" t="s">
        <v>479</v>
      </c>
      <c r="B182">
        <v>5033.8980000000001</v>
      </c>
      <c r="C182">
        <v>0</v>
      </c>
      <c r="D182">
        <v>8678.4390000000003</v>
      </c>
      <c r="E182">
        <v>2516.886</v>
      </c>
      <c r="F182">
        <v>1258.47</v>
      </c>
      <c r="G182" t="s">
        <v>85</v>
      </c>
      <c r="H182" t="s">
        <v>85</v>
      </c>
      <c r="I182" t="s">
        <v>85</v>
      </c>
      <c r="J182" t="s">
        <v>85</v>
      </c>
      <c r="K182" t="s">
        <v>85</v>
      </c>
      <c r="L182" t="s">
        <v>85</v>
      </c>
      <c r="M182" t="s">
        <v>85</v>
      </c>
      <c r="N182" t="s">
        <v>85</v>
      </c>
      <c r="O182" t="s">
        <v>85</v>
      </c>
      <c r="P182" t="s">
        <v>85</v>
      </c>
      <c r="Q182" t="s">
        <v>85</v>
      </c>
      <c r="R182" t="s">
        <v>85</v>
      </c>
      <c r="S182" t="s">
        <v>85</v>
      </c>
      <c r="T182" t="s">
        <v>85</v>
      </c>
      <c r="U182" t="s">
        <v>85</v>
      </c>
      <c r="V182" t="s">
        <v>85</v>
      </c>
      <c r="W182" t="s">
        <v>85</v>
      </c>
      <c r="X182" t="s">
        <v>85</v>
      </c>
      <c r="Y182">
        <v>9061.02</v>
      </c>
      <c r="Z182">
        <v>8235.4590000000007</v>
      </c>
      <c r="AA182">
        <v>3774.4661249999999</v>
      </c>
      <c r="AB182">
        <v>4027.1219999999998</v>
      </c>
    </row>
    <row r="183" spans="1:28" x14ac:dyDescent="0.3">
      <c r="A183" t="s">
        <v>480</v>
      </c>
      <c r="B183">
        <v>5033.8980000000001</v>
      </c>
      <c r="C183">
        <v>0</v>
      </c>
      <c r="D183">
        <v>8678.4390000000003</v>
      </c>
      <c r="E183">
        <v>2516.886</v>
      </c>
      <c r="F183">
        <v>1258.47</v>
      </c>
      <c r="G183" t="s">
        <v>85</v>
      </c>
      <c r="H183" t="s">
        <v>85</v>
      </c>
      <c r="I183" t="s">
        <v>85</v>
      </c>
      <c r="J183" t="s">
        <v>85</v>
      </c>
      <c r="K183" t="s">
        <v>85</v>
      </c>
      <c r="L183" t="s">
        <v>85</v>
      </c>
      <c r="M183" t="s">
        <v>85</v>
      </c>
      <c r="N183" t="s">
        <v>85</v>
      </c>
      <c r="O183" t="s">
        <v>85</v>
      </c>
      <c r="P183" t="s">
        <v>85</v>
      </c>
      <c r="Q183" t="s">
        <v>85</v>
      </c>
      <c r="R183" t="s">
        <v>85</v>
      </c>
      <c r="S183" t="s">
        <v>85</v>
      </c>
      <c r="T183" t="s">
        <v>85</v>
      </c>
      <c r="U183" t="s">
        <v>85</v>
      </c>
      <c r="V183" t="s">
        <v>85</v>
      </c>
      <c r="W183" t="s">
        <v>85</v>
      </c>
      <c r="X183" t="s">
        <v>85</v>
      </c>
      <c r="Y183">
        <v>9061.02</v>
      </c>
      <c r="Z183">
        <v>8235.4590000000007</v>
      </c>
      <c r="AA183">
        <v>3774.4661249999999</v>
      </c>
      <c r="AB183">
        <v>4027.1219999999998</v>
      </c>
    </row>
    <row r="184" spans="1:28" x14ac:dyDescent="0.3">
      <c r="A184" t="s">
        <v>481</v>
      </c>
      <c r="B184">
        <v>5033.8980000000001</v>
      </c>
      <c r="C184">
        <v>0</v>
      </c>
      <c r="D184">
        <v>8678.4390000000003</v>
      </c>
      <c r="E184">
        <v>2516.886</v>
      </c>
      <c r="F184">
        <v>1258.47</v>
      </c>
      <c r="G184" t="s">
        <v>85</v>
      </c>
      <c r="H184" t="s">
        <v>85</v>
      </c>
      <c r="I184" t="s">
        <v>85</v>
      </c>
      <c r="J184" t="s">
        <v>85</v>
      </c>
      <c r="K184" t="s">
        <v>85</v>
      </c>
      <c r="L184" t="s">
        <v>85</v>
      </c>
      <c r="M184" t="s">
        <v>85</v>
      </c>
      <c r="N184" t="s">
        <v>85</v>
      </c>
      <c r="O184" t="s">
        <v>85</v>
      </c>
      <c r="P184" t="s">
        <v>85</v>
      </c>
      <c r="Q184" t="s">
        <v>85</v>
      </c>
      <c r="R184" t="s">
        <v>85</v>
      </c>
      <c r="S184" t="s">
        <v>85</v>
      </c>
      <c r="T184" t="s">
        <v>85</v>
      </c>
      <c r="U184" t="s">
        <v>85</v>
      </c>
      <c r="V184" t="s">
        <v>85</v>
      </c>
      <c r="W184" t="s">
        <v>85</v>
      </c>
      <c r="X184" t="s">
        <v>85</v>
      </c>
      <c r="Y184">
        <v>9061.02</v>
      </c>
      <c r="Z184">
        <v>8235.4590000000007</v>
      </c>
      <c r="AA184">
        <v>3774.4661249999999</v>
      </c>
      <c r="AB184">
        <v>4027.1219999999998</v>
      </c>
    </row>
    <row r="185" spans="1:28" x14ac:dyDescent="0.3">
      <c r="A185" t="s">
        <v>482</v>
      </c>
      <c r="B185">
        <v>5033.8980000000001</v>
      </c>
      <c r="C185">
        <v>0</v>
      </c>
      <c r="D185">
        <v>8678.4390000000003</v>
      </c>
      <c r="E185">
        <v>2516.886</v>
      </c>
      <c r="F185">
        <v>1258.47</v>
      </c>
      <c r="G185" t="s">
        <v>85</v>
      </c>
      <c r="H185" t="s">
        <v>85</v>
      </c>
      <c r="I185" t="s">
        <v>85</v>
      </c>
      <c r="J185" t="s">
        <v>85</v>
      </c>
      <c r="K185" t="s">
        <v>85</v>
      </c>
      <c r="L185" t="s">
        <v>85</v>
      </c>
      <c r="M185" t="s">
        <v>85</v>
      </c>
      <c r="N185" t="s">
        <v>85</v>
      </c>
      <c r="O185" t="s">
        <v>85</v>
      </c>
      <c r="P185" t="s">
        <v>85</v>
      </c>
      <c r="Q185" t="s">
        <v>85</v>
      </c>
      <c r="R185" t="s">
        <v>85</v>
      </c>
      <c r="S185" t="s">
        <v>85</v>
      </c>
      <c r="T185" t="s">
        <v>85</v>
      </c>
      <c r="U185" t="s">
        <v>85</v>
      </c>
      <c r="V185" t="s">
        <v>85</v>
      </c>
      <c r="W185" t="s">
        <v>85</v>
      </c>
      <c r="X185" t="s">
        <v>85</v>
      </c>
      <c r="Y185">
        <v>9061.02</v>
      </c>
      <c r="Z185">
        <v>8235.4590000000007</v>
      </c>
      <c r="AA185">
        <v>3774.4661249999999</v>
      </c>
      <c r="AB185">
        <v>4027.1219999999998</v>
      </c>
    </row>
    <row r="186" spans="1:28" x14ac:dyDescent="0.3">
      <c r="A186" t="s">
        <v>483</v>
      </c>
      <c r="B186">
        <v>5033.8980000000001</v>
      </c>
      <c r="C186">
        <v>0</v>
      </c>
      <c r="D186">
        <v>8678.4390000000003</v>
      </c>
      <c r="E186">
        <v>2516.886</v>
      </c>
      <c r="F186">
        <v>1258.47</v>
      </c>
      <c r="G186" t="s">
        <v>85</v>
      </c>
      <c r="H186" t="s">
        <v>85</v>
      </c>
      <c r="I186" t="s">
        <v>85</v>
      </c>
      <c r="J186" t="s">
        <v>85</v>
      </c>
      <c r="K186" t="s">
        <v>85</v>
      </c>
      <c r="L186" t="s">
        <v>85</v>
      </c>
      <c r="M186" t="s">
        <v>85</v>
      </c>
      <c r="N186" t="s">
        <v>85</v>
      </c>
      <c r="O186" t="s">
        <v>85</v>
      </c>
      <c r="P186" t="s">
        <v>85</v>
      </c>
      <c r="Q186" t="s">
        <v>85</v>
      </c>
      <c r="R186" t="s">
        <v>85</v>
      </c>
      <c r="S186" t="s">
        <v>85</v>
      </c>
      <c r="T186" t="s">
        <v>85</v>
      </c>
      <c r="U186" t="s">
        <v>85</v>
      </c>
      <c r="V186" t="s">
        <v>85</v>
      </c>
      <c r="W186" t="s">
        <v>85</v>
      </c>
      <c r="X186" t="s">
        <v>85</v>
      </c>
      <c r="Y186">
        <v>9061.02</v>
      </c>
      <c r="Z186">
        <v>8235.4590000000007</v>
      </c>
      <c r="AA186">
        <v>3774.4661249999999</v>
      </c>
      <c r="AB186">
        <v>4027.1219999999998</v>
      </c>
    </row>
    <row r="187" spans="1:28" x14ac:dyDescent="0.3">
      <c r="A187" t="s">
        <v>484</v>
      </c>
      <c r="B187">
        <v>5033.8980000000001</v>
      </c>
      <c r="C187">
        <v>0</v>
      </c>
      <c r="D187">
        <v>8678.4390000000003</v>
      </c>
      <c r="E187">
        <v>2516.886</v>
      </c>
      <c r="F187">
        <v>1258.47</v>
      </c>
      <c r="G187" t="s">
        <v>85</v>
      </c>
      <c r="H187" t="s">
        <v>85</v>
      </c>
      <c r="I187" t="s">
        <v>85</v>
      </c>
      <c r="J187" t="s">
        <v>85</v>
      </c>
      <c r="K187" t="s">
        <v>85</v>
      </c>
      <c r="L187" t="s">
        <v>85</v>
      </c>
      <c r="M187" t="s">
        <v>85</v>
      </c>
      <c r="N187" t="s">
        <v>85</v>
      </c>
      <c r="O187" t="s">
        <v>85</v>
      </c>
      <c r="P187" t="s">
        <v>85</v>
      </c>
      <c r="Q187" t="s">
        <v>85</v>
      </c>
      <c r="R187" t="s">
        <v>85</v>
      </c>
      <c r="S187" t="s">
        <v>85</v>
      </c>
      <c r="T187" t="s">
        <v>85</v>
      </c>
      <c r="U187" t="s">
        <v>85</v>
      </c>
      <c r="V187" t="s">
        <v>85</v>
      </c>
      <c r="W187" t="s">
        <v>85</v>
      </c>
      <c r="X187" t="s">
        <v>85</v>
      </c>
      <c r="Y187">
        <v>9061.02</v>
      </c>
      <c r="Z187">
        <v>8235.4590000000007</v>
      </c>
      <c r="AA187">
        <v>3774.4661249999999</v>
      </c>
      <c r="AB187">
        <v>4027.1219999999998</v>
      </c>
    </row>
    <row r="188" spans="1:28" x14ac:dyDescent="0.3">
      <c r="A188" t="s">
        <v>485</v>
      </c>
      <c r="B188">
        <v>5033.8980000000001</v>
      </c>
      <c r="C188">
        <v>0</v>
      </c>
      <c r="D188">
        <v>8678.4390000000003</v>
      </c>
      <c r="E188">
        <v>2516.886</v>
      </c>
      <c r="F188">
        <v>1258.47</v>
      </c>
      <c r="G188" t="s">
        <v>85</v>
      </c>
      <c r="H188" t="s">
        <v>85</v>
      </c>
      <c r="I188" t="s">
        <v>85</v>
      </c>
      <c r="J188" t="s">
        <v>85</v>
      </c>
      <c r="K188" t="s">
        <v>85</v>
      </c>
      <c r="L188" t="s">
        <v>85</v>
      </c>
      <c r="M188" t="s">
        <v>85</v>
      </c>
      <c r="N188" t="s">
        <v>85</v>
      </c>
      <c r="O188" t="s">
        <v>85</v>
      </c>
      <c r="P188" t="s">
        <v>85</v>
      </c>
      <c r="Q188" t="s">
        <v>85</v>
      </c>
      <c r="R188" t="s">
        <v>85</v>
      </c>
      <c r="S188" t="s">
        <v>85</v>
      </c>
      <c r="T188" t="s">
        <v>85</v>
      </c>
      <c r="U188" t="s">
        <v>85</v>
      </c>
      <c r="V188" t="s">
        <v>85</v>
      </c>
      <c r="W188" t="s">
        <v>85</v>
      </c>
      <c r="X188" t="s">
        <v>85</v>
      </c>
      <c r="Y188">
        <v>9061.02</v>
      </c>
      <c r="Z188">
        <v>8235.4590000000007</v>
      </c>
      <c r="AA188">
        <v>3774.4661249999999</v>
      </c>
      <c r="AB188">
        <v>4027.1219999999998</v>
      </c>
    </row>
    <row r="189" spans="1:28" x14ac:dyDescent="0.3">
      <c r="A189" t="s">
        <v>486</v>
      </c>
      <c r="B189">
        <v>5033.8980000000001</v>
      </c>
      <c r="C189">
        <v>0</v>
      </c>
      <c r="D189">
        <v>8678.4390000000003</v>
      </c>
      <c r="E189">
        <v>2516.886</v>
      </c>
      <c r="F189">
        <v>1258.47</v>
      </c>
      <c r="G189" t="s">
        <v>85</v>
      </c>
      <c r="H189" t="s">
        <v>85</v>
      </c>
      <c r="I189" t="s">
        <v>85</v>
      </c>
      <c r="J189" t="s">
        <v>85</v>
      </c>
      <c r="K189" t="s">
        <v>85</v>
      </c>
      <c r="L189" t="s">
        <v>85</v>
      </c>
      <c r="M189" t="s">
        <v>85</v>
      </c>
      <c r="N189" t="s">
        <v>85</v>
      </c>
      <c r="O189" t="s">
        <v>85</v>
      </c>
      <c r="P189" t="s">
        <v>85</v>
      </c>
      <c r="Q189" t="s">
        <v>85</v>
      </c>
      <c r="R189" t="s">
        <v>85</v>
      </c>
      <c r="S189" t="s">
        <v>85</v>
      </c>
      <c r="T189" t="s">
        <v>85</v>
      </c>
      <c r="U189" t="s">
        <v>85</v>
      </c>
      <c r="V189" t="s">
        <v>85</v>
      </c>
      <c r="W189" t="s">
        <v>85</v>
      </c>
      <c r="X189" t="s">
        <v>85</v>
      </c>
      <c r="Y189">
        <v>9061.02</v>
      </c>
      <c r="Z189">
        <v>8235.4590000000007</v>
      </c>
      <c r="AA189">
        <v>3774.4661249999999</v>
      </c>
      <c r="AB189">
        <v>4027.1219999999998</v>
      </c>
    </row>
    <row r="190" spans="1:28" x14ac:dyDescent="0.3">
      <c r="A190" t="s">
        <v>487</v>
      </c>
      <c r="B190">
        <v>5033.8980000000001</v>
      </c>
      <c r="C190">
        <v>0</v>
      </c>
      <c r="D190">
        <v>8678.4390000000003</v>
      </c>
      <c r="E190">
        <v>2516.886</v>
      </c>
      <c r="F190">
        <v>1258.47</v>
      </c>
      <c r="G190" t="s">
        <v>85</v>
      </c>
      <c r="H190" t="s">
        <v>85</v>
      </c>
      <c r="I190" t="s">
        <v>85</v>
      </c>
      <c r="J190" t="s">
        <v>85</v>
      </c>
      <c r="K190" t="s">
        <v>85</v>
      </c>
      <c r="L190" t="s">
        <v>85</v>
      </c>
      <c r="M190" t="s">
        <v>85</v>
      </c>
      <c r="N190" t="s">
        <v>85</v>
      </c>
      <c r="O190" t="s">
        <v>85</v>
      </c>
      <c r="P190" t="s">
        <v>85</v>
      </c>
      <c r="Q190" t="s">
        <v>85</v>
      </c>
      <c r="R190" t="s">
        <v>85</v>
      </c>
      <c r="S190" t="s">
        <v>85</v>
      </c>
      <c r="T190" t="s">
        <v>85</v>
      </c>
      <c r="U190" t="s">
        <v>85</v>
      </c>
      <c r="V190" t="s">
        <v>85</v>
      </c>
      <c r="W190" t="s">
        <v>85</v>
      </c>
      <c r="X190" t="s">
        <v>85</v>
      </c>
      <c r="Y190">
        <v>9061.02</v>
      </c>
      <c r="Z190">
        <v>8235.4590000000007</v>
      </c>
      <c r="AA190">
        <v>3774.4661249999999</v>
      </c>
      <c r="AB190">
        <v>4027.1219999999998</v>
      </c>
    </row>
    <row r="191" spans="1:28" x14ac:dyDescent="0.3">
      <c r="A191" t="s">
        <v>488</v>
      </c>
      <c r="B191">
        <v>5033.8980000000001</v>
      </c>
      <c r="C191">
        <v>0</v>
      </c>
      <c r="D191">
        <v>8678.4390000000003</v>
      </c>
      <c r="E191">
        <v>2516.886</v>
      </c>
      <c r="F191">
        <v>1258.47</v>
      </c>
      <c r="G191" t="s">
        <v>85</v>
      </c>
      <c r="H191" t="s">
        <v>85</v>
      </c>
      <c r="I191" t="s">
        <v>85</v>
      </c>
      <c r="J191" t="s">
        <v>85</v>
      </c>
      <c r="K191" t="s">
        <v>85</v>
      </c>
      <c r="L191" t="s">
        <v>85</v>
      </c>
      <c r="M191" t="s">
        <v>85</v>
      </c>
      <c r="N191" t="s">
        <v>85</v>
      </c>
      <c r="O191" t="s">
        <v>85</v>
      </c>
      <c r="P191" t="s">
        <v>85</v>
      </c>
      <c r="Q191" t="s">
        <v>85</v>
      </c>
      <c r="R191" t="s">
        <v>85</v>
      </c>
      <c r="S191" t="s">
        <v>85</v>
      </c>
      <c r="T191" t="s">
        <v>85</v>
      </c>
      <c r="U191" t="s">
        <v>85</v>
      </c>
      <c r="V191" t="s">
        <v>85</v>
      </c>
      <c r="W191" t="s">
        <v>85</v>
      </c>
      <c r="X191" t="s">
        <v>85</v>
      </c>
      <c r="Y191">
        <v>9061.02</v>
      </c>
      <c r="Z191">
        <v>8235.4590000000007</v>
      </c>
      <c r="AA191">
        <v>3774.4661249999999</v>
      </c>
      <c r="AB191">
        <v>4027.1219999999998</v>
      </c>
    </row>
    <row r="192" spans="1:28" x14ac:dyDescent="0.3">
      <c r="A192" t="s">
        <v>489</v>
      </c>
      <c r="B192">
        <v>5033.8980000000001</v>
      </c>
      <c r="C192">
        <v>0</v>
      </c>
      <c r="D192">
        <v>8678.4390000000003</v>
      </c>
      <c r="E192">
        <v>2516.886</v>
      </c>
      <c r="F192">
        <v>1258.47</v>
      </c>
      <c r="G192" t="s">
        <v>85</v>
      </c>
      <c r="H192" t="s">
        <v>85</v>
      </c>
      <c r="I192" t="s">
        <v>85</v>
      </c>
      <c r="J192" t="s">
        <v>85</v>
      </c>
      <c r="K192" t="s">
        <v>85</v>
      </c>
      <c r="L192" t="s">
        <v>85</v>
      </c>
      <c r="M192" t="s">
        <v>85</v>
      </c>
      <c r="N192" t="s">
        <v>85</v>
      </c>
      <c r="O192" t="s">
        <v>85</v>
      </c>
      <c r="P192" t="s">
        <v>85</v>
      </c>
      <c r="Q192" t="s">
        <v>85</v>
      </c>
      <c r="R192" t="s">
        <v>85</v>
      </c>
      <c r="S192" t="s">
        <v>85</v>
      </c>
      <c r="T192" t="s">
        <v>85</v>
      </c>
      <c r="U192" t="s">
        <v>85</v>
      </c>
      <c r="V192" t="s">
        <v>85</v>
      </c>
      <c r="W192" t="s">
        <v>85</v>
      </c>
      <c r="X192" t="s">
        <v>85</v>
      </c>
      <c r="Y192">
        <v>9061.02</v>
      </c>
      <c r="Z192">
        <v>8235.4590000000007</v>
      </c>
      <c r="AA192">
        <v>3774.4661249999999</v>
      </c>
      <c r="AB192">
        <v>4027.1219999999998</v>
      </c>
    </row>
    <row r="193" spans="1:28" x14ac:dyDescent="0.3">
      <c r="A193" t="s">
        <v>490</v>
      </c>
      <c r="B193">
        <v>5033.8980000000001</v>
      </c>
      <c r="C193">
        <v>0</v>
      </c>
      <c r="D193">
        <v>8678.4390000000003</v>
      </c>
      <c r="E193">
        <v>2516.886</v>
      </c>
      <c r="F193">
        <v>1258.47</v>
      </c>
      <c r="G193" t="s">
        <v>85</v>
      </c>
      <c r="H193" t="s">
        <v>85</v>
      </c>
      <c r="I193" t="s">
        <v>85</v>
      </c>
      <c r="J193" t="s">
        <v>85</v>
      </c>
      <c r="K193" t="s">
        <v>85</v>
      </c>
      <c r="L193" t="s">
        <v>85</v>
      </c>
      <c r="M193" t="s">
        <v>85</v>
      </c>
      <c r="N193" t="s">
        <v>85</v>
      </c>
      <c r="O193" t="s">
        <v>85</v>
      </c>
      <c r="P193" t="s">
        <v>85</v>
      </c>
      <c r="Q193" t="s">
        <v>85</v>
      </c>
      <c r="R193" t="s">
        <v>85</v>
      </c>
      <c r="S193" t="s">
        <v>85</v>
      </c>
      <c r="T193" t="s">
        <v>85</v>
      </c>
      <c r="U193" t="s">
        <v>85</v>
      </c>
      <c r="V193" t="s">
        <v>85</v>
      </c>
      <c r="W193" t="s">
        <v>85</v>
      </c>
      <c r="X193" t="s">
        <v>85</v>
      </c>
      <c r="Y193">
        <v>9061.02</v>
      </c>
      <c r="Z193">
        <v>8235.4590000000007</v>
      </c>
      <c r="AA193">
        <v>3774.4661249999999</v>
      </c>
      <c r="AB193">
        <v>4027.1219999999998</v>
      </c>
    </row>
    <row r="194" spans="1:28" x14ac:dyDescent="0.3">
      <c r="A194" t="s">
        <v>491</v>
      </c>
      <c r="B194">
        <v>5033.8980000000001</v>
      </c>
      <c r="C194">
        <v>0</v>
      </c>
      <c r="D194">
        <v>8678.4390000000003</v>
      </c>
      <c r="E194">
        <v>2516.886</v>
      </c>
      <c r="F194">
        <v>1258.47</v>
      </c>
      <c r="G194" t="s">
        <v>85</v>
      </c>
      <c r="H194" t="s">
        <v>85</v>
      </c>
      <c r="I194" t="s">
        <v>85</v>
      </c>
      <c r="J194" t="s">
        <v>85</v>
      </c>
      <c r="K194" t="s">
        <v>85</v>
      </c>
      <c r="L194" t="s">
        <v>85</v>
      </c>
      <c r="M194" t="s">
        <v>85</v>
      </c>
      <c r="N194" t="s">
        <v>85</v>
      </c>
      <c r="O194" t="s">
        <v>85</v>
      </c>
      <c r="P194" t="s">
        <v>85</v>
      </c>
      <c r="Q194" t="s">
        <v>85</v>
      </c>
      <c r="R194" t="s">
        <v>85</v>
      </c>
      <c r="S194" t="s">
        <v>85</v>
      </c>
      <c r="T194" t="s">
        <v>85</v>
      </c>
      <c r="U194" t="s">
        <v>85</v>
      </c>
      <c r="V194" t="s">
        <v>85</v>
      </c>
      <c r="W194" t="s">
        <v>85</v>
      </c>
      <c r="X194" t="s">
        <v>85</v>
      </c>
      <c r="Y194">
        <v>9061.02</v>
      </c>
      <c r="Z194">
        <v>8235.4590000000007</v>
      </c>
      <c r="AA194">
        <v>3774.4661249999999</v>
      </c>
      <c r="AB194">
        <v>4027.1219999999998</v>
      </c>
    </row>
    <row r="195" spans="1:28" x14ac:dyDescent="0.3">
      <c r="A195" t="s">
        <v>492</v>
      </c>
      <c r="B195">
        <v>1677.9660000000001</v>
      </c>
      <c r="C195">
        <v>0</v>
      </c>
      <c r="D195">
        <v>2892.8129999999996</v>
      </c>
      <c r="E195">
        <v>838.96199999999999</v>
      </c>
      <c r="F195">
        <v>419.48999999999995</v>
      </c>
      <c r="G195" t="s">
        <v>85</v>
      </c>
      <c r="H195" t="s">
        <v>85</v>
      </c>
      <c r="I195" t="s">
        <v>85</v>
      </c>
      <c r="J195" t="s">
        <v>85</v>
      </c>
      <c r="K195" t="s">
        <v>85</v>
      </c>
      <c r="L195" t="s">
        <v>85</v>
      </c>
      <c r="M195" t="s">
        <v>85</v>
      </c>
      <c r="N195" t="s">
        <v>85</v>
      </c>
      <c r="O195" t="s">
        <v>85</v>
      </c>
      <c r="P195" t="s">
        <v>85</v>
      </c>
      <c r="Q195" t="s">
        <v>85</v>
      </c>
      <c r="R195" t="s">
        <v>85</v>
      </c>
      <c r="S195" t="s">
        <v>85</v>
      </c>
      <c r="T195" t="s">
        <v>85</v>
      </c>
      <c r="U195" t="s">
        <v>85</v>
      </c>
      <c r="V195" t="s">
        <v>85</v>
      </c>
      <c r="W195" t="s">
        <v>85</v>
      </c>
      <c r="X195" t="s">
        <v>85</v>
      </c>
      <c r="Y195">
        <v>3020.3399999999997</v>
      </c>
      <c r="Z195">
        <v>2745.1529999999998</v>
      </c>
      <c r="AA195">
        <v>1258.1553749999998</v>
      </c>
      <c r="AB195">
        <v>1342.374</v>
      </c>
    </row>
    <row r="196" spans="1:28" x14ac:dyDescent="0.3">
      <c r="A196" t="s">
        <v>493</v>
      </c>
      <c r="B196">
        <v>1677.9660000000001</v>
      </c>
      <c r="C196">
        <v>0</v>
      </c>
      <c r="D196">
        <v>2892.8129999999996</v>
      </c>
      <c r="E196">
        <v>838.96199999999999</v>
      </c>
      <c r="F196">
        <v>419.48999999999995</v>
      </c>
      <c r="G196" t="s">
        <v>85</v>
      </c>
      <c r="H196" t="s">
        <v>85</v>
      </c>
      <c r="I196" t="s">
        <v>85</v>
      </c>
      <c r="J196" t="s">
        <v>85</v>
      </c>
      <c r="K196" t="s">
        <v>85</v>
      </c>
      <c r="L196" t="s">
        <v>85</v>
      </c>
      <c r="M196" t="s">
        <v>85</v>
      </c>
      <c r="N196" t="s">
        <v>85</v>
      </c>
      <c r="O196" t="s">
        <v>85</v>
      </c>
      <c r="P196" t="s">
        <v>85</v>
      </c>
      <c r="Q196" t="s">
        <v>85</v>
      </c>
      <c r="R196" t="s">
        <v>85</v>
      </c>
      <c r="S196" t="s">
        <v>85</v>
      </c>
      <c r="T196" t="s">
        <v>85</v>
      </c>
      <c r="U196" t="s">
        <v>85</v>
      </c>
      <c r="V196" t="s">
        <v>85</v>
      </c>
      <c r="W196" t="s">
        <v>85</v>
      </c>
      <c r="X196" t="s">
        <v>85</v>
      </c>
      <c r="Y196">
        <v>3020.3399999999997</v>
      </c>
      <c r="Z196">
        <v>2745.1529999999998</v>
      </c>
      <c r="AA196">
        <v>1258.1553749999998</v>
      </c>
      <c r="AB196">
        <v>1342.374</v>
      </c>
    </row>
    <row r="197" spans="1:28" x14ac:dyDescent="0.3">
      <c r="A197" t="s">
        <v>494</v>
      </c>
      <c r="B197">
        <v>1677.9660000000001</v>
      </c>
      <c r="C197">
        <v>0</v>
      </c>
      <c r="D197">
        <v>2892.8129999999996</v>
      </c>
      <c r="E197">
        <v>838.96199999999999</v>
      </c>
      <c r="F197">
        <v>419.48999999999995</v>
      </c>
      <c r="G197" t="s">
        <v>85</v>
      </c>
      <c r="H197" t="s">
        <v>85</v>
      </c>
      <c r="I197" t="s">
        <v>85</v>
      </c>
      <c r="J197" t="s">
        <v>85</v>
      </c>
      <c r="K197" t="s">
        <v>85</v>
      </c>
      <c r="L197" t="s">
        <v>85</v>
      </c>
      <c r="M197" t="s">
        <v>85</v>
      </c>
      <c r="N197" t="s">
        <v>85</v>
      </c>
      <c r="O197" t="s">
        <v>85</v>
      </c>
      <c r="P197" t="s">
        <v>85</v>
      </c>
      <c r="Q197" t="s">
        <v>85</v>
      </c>
      <c r="R197" t="s">
        <v>85</v>
      </c>
      <c r="S197" t="s">
        <v>85</v>
      </c>
      <c r="T197" t="s">
        <v>85</v>
      </c>
      <c r="U197" t="s">
        <v>85</v>
      </c>
      <c r="V197" t="s">
        <v>85</v>
      </c>
      <c r="W197" t="s">
        <v>85</v>
      </c>
      <c r="X197" t="s">
        <v>85</v>
      </c>
      <c r="Y197">
        <v>3020.3399999999997</v>
      </c>
      <c r="Z197">
        <v>2745.1529999999998</v>
      </c>
      <c r="AA197">
        <v>1258.1553749999998</v>
      </c>
      <c r="AB197">
        <v>1342.374</v>
      </c>
    </row>
    <row r="198" spans="1:28" x14ac:dyDescent="0.3">
      <c r="A198" t="s">
        <v>495</v>
      </c>
      <c r="B198">
        <v>1677.9660000000001</v>
      </c>
      <c r="C198">
        <v>0</v>
      </c>
      <c r="D198">
        <v>2892.8129999999996</v>
      </c>
      <c r="E198">
        <v>838.96199999999999</v>
      </c>
      <c r="F198">
        <v>419.48999999999995</v>
      </c>
      <c r="G198" t="s">
        <v>85</v>
      </c>
      <c r="H198" t="s">
        <v>85</v>
      </c>
      <c r="I198" t="s">
        <v>85</v>
      </c>
      <c r="J198" t="s">
        <v>85</v>
      </c>
      <c r="K198" t="s">
        <v>85</v>
      </c>
      <c r="L198" t="s">
        <v>85</v>
      </c>
      <c r="M198" t="s">
        <v>85</v>
      </c>
      <c r="N198" t="s">
        <v>85</v>
      </c>
      <c r="O198" t="s">
        <v>85</v>
      </c>
      <c r="P198" t="s">
        <v>85</v>
      </c>
      <c r="Q198" t="s">
        <v>85</v>
      </c>
      <c r="R198" t="s">
        <v>85</v>
      </c>
      <c r="S198" t="s">
        <v>85</v>
      </c>
      <c r="T198" t="s">
        <v>85</v>
      </c>
      <c r="U198" t="s">
        <v>85</v>
      </c>
      <c r="V198" t="s">
        <v>85</v>
      </c>
      <c r="W198" t="s">
        <v>85</v>
      </c>
      <c r="X198" t="s">
        <v>85</v>
      </c>
      <c r="Y198">
        <v>3020.3399999999997</v>
      </c>
      <c r="Z198">
        <v>2745.1529999999998</v>
      </c>
      <c r="AA198">
        <v>1258.1553749999998</v>
      </c>
      <c r="AB198">
        <v>1342.374</v>
      </c>
    </row>
    <row r="199" spans="1:28" x14ac:dyDescent="0.3">
      <c r="A199" t="s">
        <v>496</v>
      </c>
      <c r="B199">
        <v>1677.9660000000001</v>
      </c>
      <c r="C199">
        <v>0</v>
      </c>
      <c r="D199">
        <v>2892.8129999999996</v>
      </c>
      <c r="E199">
        <v>838.96199999999999</v>
      </c>
      <c r="F199">
        <v>419.48999999999995</v>
      </c>
      <c r="G199" t="s">
        <v>85</v>
      </c>
      <c r="H199" t="s">
        <v>85</v>
      </c>
      <c r="I199" t="s">
        <v>85</v>
      </c>
      <c r="J199" t="s">
        <v>85</v>
      </c>
      <c r="K199" t="s">
        <v>85</v>
      </c>
      <c r="L199" t="s">
        <v>85</v>
      </c>
      <c r="M199" t="s">
        <v>85</v>
      </c>
      <c r="N199" t="s">
        <v>85</v>
      </c>
      <c r="O199" t="s">
        <v>85</v>
      </c>
      <c r="P199" t="s">
        <v>85</v>
      </c>
      <c r="Q199" t="s">
        <v>85</v>
      </c>
      <c r="R199" t="s">
        <v>85</v>
      </c>
      <c r="S199" t="s">
        <v>85</v>
      </c>
      <c r="T199" t="s">
        <v>85</v>
      </c>
      <c r="U199" t="s">
        <v>85</v>
      </c>
      <c r="V199" t="s">
        <v>85</v>
      </c>
      <c r="W199" t="s">
        <v>85</v>
      </c>
      <c r="X199" t="s">
        <v>85</v>
      </c>
      <c r="Y199">
        <v>3020.3399999999997</v>
      </c>
      <c r="Z199">
        <v>2745.1529999999998</v>
      </c>
      <c r="AA199">
        <v>1258.1553749999998</v>
      </c>
      <c r="AB199">
        <v>1342.374</v>
      </c>
    </row>
    <row r="200" spans="1:28" x14ac:dyDescent="0.3">
      <c r="A200" t="s">
        <v>497</v>
      </c>
      <c r="B200">
        <v>1677.9660000000001</v>
      </c>
      <c r="C200">
        <v>0</v>
      </c>
      <c r="D200">
        <v>2892.8129999999996</v>
      </c>
      <c r="E200">
        <v>838.96199999999999</v>
      </c>
      <c r="F200">
        <v>419.48999999999995</v>
      </c>
      <c r="G200" t="s">
        <v>85</v>
      </c>
      <c r="H200" t="s">
        <v>85</v>
      </c>
      <c r="I200" t="s">
        <v>85</v>
      </c>
      <c r="J200" t="s">
        <v>85</v>
      </c>
      <c r="K200" t="s">
        <v>85</v>
      </c>
      <c r="L200" t="s">
        <v>85</v>
      </c>
      <c r="M200" t="s">
        <v>85</v>
      </c>
      <c r="N200" t="s">
        <v>85</v>
      </c>
      <c r="O200" t="s">
        <v>85</v>
      </c>
      <c r="P200" t="s">
        <v>85</v>
      </c>
      <c r="Q200" t="s">
        <v>85</v>
      </c>
      <c r="R200" t="s">
        <v>85</v>
      </c>
      <c r="S200" t="s">
        <v>85</v>
      </c>
      <c r="T200" t="s">
        <v>85</v>
      </c>
      <c r="U200" t="s">
        <v>85</v>
      </c>
      <c r="V200" t="s">
        <v>85</v>
      </c>
      <c r="W200" t="s">
        <v>85</v>
      </c>
      <c r="X200" t="s">
        <v>85</v>
      </c>
      <c r="Y200">
        <v>3020.3399999999997</v>
      </c>
      <c r="Z200">
        <v>2745.1529999999998</v>
      </c>
      <c r="AA200">
        <v>1258.1553749999998</v>
      </c>
      <c r="AB200">
        <v>1342.374</v>
      </c>
    </row>
    <row r="201" spans="1:28" x14ac:dyDescent="0.3">
      <c r="A201" t="s">
        <v>498</v>
      </c>
      <c r="B201">
        <v>1677.9660000000001</v>
      </c>
      <c r="C201">
        <v>0</v>
      </c>
      <c r="D201">
        <v>2892.8129999999996</v>
      </c>
      <c r="E201">
        <v>838.96199999999999</v>
      </c>
      <c r="F201">
        <v>419.48999999999995</v>
      </c>
      <c r="G201" t="s">
        <v>85</v>
      </c>
      <c r="H201" t="s">
        <v>85</v>
      </c>
      <c r="I201" t="s">
        <v>85</v>
      </c>
      <c r="J201" t="s">
        <v>85</v>
      </c>
      <c r="K201" t="s">
        <v>85</v>
      </c>
      <c r="L201" t="s">
        <v>85</v>
      </c>
      <c r="M201" t="s">
        <v>85</v>
      </c>
      <c r="N201" t="s">
        <v>85</v>
      </c>
      <c r="O201" t="s">
        <v>85</v>
      </c>
      <c r="P201" t="s">
        <v>85</v>
      </c>
      <c r="Q201" t="s">
        <v>85</v>
      </c>
      <c r="R201" t="s">
        <v>85</v>
      </c>
      <c r="S201" t="s">
        <v>85</v>
      </c>
      <c r="T201" t="s">
        <v>85</v>
      </c>
      <c r="U201" t="s">
        <v>85</v>
      </c>
      <c r="V201" t="s">
        <v>85</v>
      </c>
      <c r="W201" t="s">
        <v>85</v>
      </c>
      <c r="X201" t="s">
        <v>85</v>
      </c>
      <c r="Y201">
        <v>3020.3399999999997</v>
      </c>
      <c r="Z201">
        <v>2745.1529999999998</v>
      </c>
      <c r="AA201">
        <v>1258.1553749999998</v>
      </c>
      <c r="AB201">
        <v>1342.374</v>
      </c>
    </row>
    <row r="202" spans="1:28" x14ac:dyDescent="0.3">
      <c r="A202" t="s">
        <v>499</v>
      </c>
      <c r="B202">
        <v>1677.9660000000001</v>
      </c>
      <c r="C202">
        <v>0</v>
      </c>
      <c r="D202">
        <v>2892.8129999999996</v>
      </c>
      <c r="E202">
        <v>838.96199999999999</v>
      </c>
      <c r="F202">
        <v>419.48999999999995</v>
      </c>
      <c r="G202" t="s">
        <v>85</v>
      </c>
      <c r="H202" t="s">
        <v>85</v>
      </c>
      <c r="I202" t="s">
        <v>85</v>
      </c>
      <c r="J202" t="s">
        <v>85</v>
      </c>
      <c r="K202" t="s">
        <v>85</v>
      </c>
      <c r="L202" t="s">
        <v>85</v>
      </c>
      <c r="M202" t="s">
        <v>85</v>
      </c>
      <c r="N202" t="s">
        <v>85</v>
      </c>
      <c r="O202" t="s">
        <v>85</v>
      </c>
      <c r="P202" t="s">
        <v>85</v>
      </c>
      <c r="Q202" t="s">
        <v>85</v>
      </c>
      <c r="R202" t="s">
        <v>85</v>
      </c>
      <c r="S202" t="s">
        <v>85</v>
      </c>
      <c r="T202" t="s">
        <v>85</v>
      </c>
      <c r="U202" t="s">
        <v>85</v>
      </c>
      <c r="V202" t="s">
        <v>85</v>
      </c>
      <c r="W202" t="s">
        <v>85</v>
      </c>
      <c r="X202" t="s">
        <v>85</v>
      </c>
      <c r="Y202">
        <v>3020.3399999999997</v>
      </c>
      <c r="Z202">
        <v>2745.1529999999998</v>
      </c>
      <c r="AA202">
        <v>1258.1553749999998</v>
      </c>
      <c r="AB202">
        <v>1342.374</v>
      </c>
    </row>
    <row r="203" spans="1:28" x14ac:dyDescent="0.3">
      <c r="A203" t="s">
        <v>500</v>
      </c>
      <c r="B203">
        <v>1677.9660000000001</v>
      </c>
      <c r="C203">
        <v>0</v>
      </c>
      <c r="D203">
        <v>2892.8129999999996</v>
      </c>
      <c r="E203">
        <v>838.96199999999999</v>
      </c>
      <c r="F203">
        <v>419.48999999999995</v>
      </c>
      <c r="G203" t="s">
        <v>85</v>
      </c>
      <c r="H203" t="s">
        <v>85</v>
      </c>
      <c r="I203" t="s">
        <v>85</v>
      </c>
      <c r="J203" t="s">
        <v>85</v>
      </c>
      <c r="K203" t="s">
        <v>85</v>
      </c>
      <c r="L203" t="s">
        <v>85</v>
      </c>
      <c r="M203" t="s">
        <v>85</v>
      </c>
      <c r="N203" t="s">
        <v>85</v>
      </c>
      <c r="O203" t="s">
        <v>85</v>
      </c>
      <c r="P203" t="s">
        <v>85</v>
      </c>
      <c r="Q203" t="s">
        <v>85</v>
      </c>
      <c r="R203" t="s">
        <v>85</v>
      </c>
      <c r="S203" t="s">
        <v>85</v>
      </c>
      <c r="T203" t="s">
        <v>85</v>
      </c>
      <c r="U203" t="s">
        <v>85</v>
      </c>
      <c r="V203" t="s">
        <v>85</v>
      </c>
      <c r="W203" t="s">
        <v>85</v>
      </c>
      <c r="X203" t="s">
        <v>85</v>
      </c>
      <c r="Y203">
        <v>3020.3399999999997</v>
      </c>
      <c r="Z203">
        <v>2745.1529999999998</v>
      </c>
      <c r="AA203">
        <v>1258.1553749999998</v>
      </c>
      <c r="AB203">
        <v>1342.374</v>
      </c>
    </row>
    <row r="204" spans="1:28" x14ac:dyDescent="0.3">
      <c r="A204" t="s">
        <v>501</v>
      </c>
      <c r="B204">
        <v>1677.9660000000001</v>
      </c>
      <c r="C204">
        <v>0</v>
      </c>
      <c r="D204">
        <v>2892.8129999999996</v>
      </c>
      <c r="E204">
        <v>838.96199999999999</v>
      </c>
      <c r="F204">
        <v>419.48999999999995</v>
      </c>
      <c r="G204" t="s">
        <v>85</v>
      </c>
      <c r="H204" t="s">
        <v>85</v>
      </c>
      <c r="I204" t="s">
        <v>85</v>
      </c>
      <c r="J204" t="s">
        <v>85</v>
      </c>
      <c r="K204" t="s">
        <v>85</v>
      </c>
      <c r="L204" t="s">
        <v>85</v>
      </c>
      <c r="M204" t="s">
        <v>85</v>
      </c>
      <c r="N204" t="s">
        <v>85</v>
      </c>
      <c r="O204" t="s">
        <v>85</v>
      </c>
      <c r="P204" t="s">
        <v>85</v>
      </c>
      <c r="Q204" t="s">
        <v>85</v>
      </c>
      <c r="R204" t="s">
        <v>85</v>
      </c>
      <c r="S204" t="s">
        <v>85</v>
      </c>
      <c r="T204" t="s">
        <v>85</v>
      </c>
      <c r="U204" t="s">
        <v>85</v>
      </c>
      <c r="V204" t="s">
        <v>85</v>
      </c>
      <c r="W204" t="s">
        <v>85</v>
      </c>
      <c r="X204" t="s">
        <v>85</v>
      </c>
      <c r="Y204">
        <v>3020.3399999999997</v>
      </c>
      <c r="Z204">
        <v>2745.1529999999998</v>
      </c>
      <c r="AA204">
        <v>1258.1553749999998</v>
      </c>
      <c r="AB204">
        <v>1342.374</v>
      </c>
    </row>
    <row r="205" spans="1:28" x14ac:dyDescent="0.3">
      <c r="A205" t="s">
        <v>502</v>
      </c>
      <c r="B205">
        <v>1677.9660000000001</v>
      </c>
      <c r="C205">
        <v>0</v>
      </c>
      <c r="D205">
        <v>2892.8129999999996</v>
      </c>
      <c r="E205">
        <v>838.96199999999999</v>
      </c>
      <c r="F205">
        <v>419.48999999999995</v>
      </c>
      <c r="G205" t="s">
        <v>85</v>
      </c>
      <c r="H205" t="s">
        <v>85</v>
      </c>
      <c r="I205" t="s">
        <v>85</v>
      </c>
      <c r="J205" t="s">
        <v>85</v>
      </c>
      <c r="K205" t="s">
        <v>85</v>
      </c>
      <c r="L205" t="s">
        <v>85</v>
      </c>
      <c r="M205" t="s">
        <v>85</v>
      </c>
      <c r="N205" t="s">
        <v>85</v>
      </c>
      <c r="O205" t="s">
        <v>85</v>
      </c>
      <c r="P205" t="s">
        <v>85</v>
      </c>
      <c r="Q205" t="s">
        <v>85</v>
      </c>
      <c r="R205" t="s">
        <v>85</v>
      </c>
      <c r="S205" t="s">
        <v>85</v>
      </c>
      <c r="T205" t="s">
        <v>85</v>
      </c>
      <c r="U205" t="s">
        <v>85</v>
      </c>
      <c r="V205" t="s">
        <v>85</v>
      </c>
      <c r="W205" t="s">
        <v>85</v>
      </c>
      <c r="X205" t="s">
        <v>85</v>
      </c>
      <c r="Y205">
        <v>3020.3399999999997</v>
      </c>
      <c r="Z205">
        <v>2745.1529999999998</v>
      </c>
      <c r="AA205">
        <v>1258.1553749999998</v>
      </c>
      <c r="AB205">
        <v>1342.374</v>
      </c>
    </row>
    <row r="206" spans="1:28" x14ac:dyDescent="0.3">
      <c r="A206" t="s">
        <v>503</v>
      </c>
      <c r="B206">
        <v>1677.9660000000001</v>
      </c>
      <c r="C206">
        <v>0</v>
      </c>
      <c r="D206">
        <v>2892.8129999999996</v>
      </c>
      <c r="E206">
        <v>838.96199999999999</v>
      </c>
      <c r="F206">
        <v>419.48999999999995</v>
      </c>
      <c r="G206" t="s">
        <v>85</v>
      </c>
      <c r="H206" t="s">
        <v>85</v>
      </c>
      <c r="I206" t="s">
        <v>85</v>
      </c>
      <c r="J206" t="s">
        <v>85</v>
      </c>
      <c r="K206" t="s">
        <v>85</v>
      </c>
      <c r="L206" t="s">
        <v>85</v>
      </c>
      <c r="M206" t="s">
        <v>85</v>
      </c>
      <c r="N206" t="s">
        <v>85</v>
      </c>
      <c r="O206" t="s">
        <v>85</v>
      </c>
      <c r="P206" t="s">
        <v>85</v>
      </c>
      <c r="Q206" t="s">
        <v>85</v>
      </c>
      <c r="R206" t="s">
        <v>85</v>
      </c>
      <c r="S206" t="s">
        <v>85</v>
      </c>
      <c r="T206" t="s">
        <v>85</v>
      </c>
      <c r="U206" t="s">
        <v>85</v>
      </c>
      <c r="V206" t="s">
        <v>85</v>
      </c>
      <c r="W206" t="s">
        <v>85</v>
      </c>
      <c r="X206" t="s">
        <v>85</v>
      </c>
      <c r="Y206">
        <v>3020.3399999999997</v>
      </c>
      <c r="Z206">
        <v>2745.1529999999998</v>
      </c>
      <c r="AA206">
        <v>1258.1553749999998</v>
      </c>
      <c r="AB206">
        <v>1342.374</v>
      </c>
    </row>
    <row r="207" spans="1:28" x14ac:dyDescent="0.3">
      <c r="A207" t="s">
        <v>504</v>
      </c>
      <c r="B207">
        <v>1677.9660000000001</v>
      </c>
      <c r="C207">
        <v>0</v>
      </c>
      <c r="D207">
        <v>2892.8129999999996</v>
      </c>
      <c r="E207">
        <v>838.96199999999999</v>
      </c>
      <c r="F207">
        <v>419.48999999999995</v>
      </c>
      <c r="G207" t="s">
        <v>85</v>
      </c>
      <c r="H207" t="s">
        <v>85</v>
      </c>
      <c r="I207" t="s">
        <v>85</v>
      </c>
      <c r="J207" t="s">
        <v>85</v>
      </c>
      <c r="K207" t="s">
        <v>85</v>
      </c>
      <c r="L207" t="s">
        <v>85</v>
      </c>
      <c r="M207" t="s">
        <v>85</v>
      </c>
      <c r="N207" t="s">
        <v>85</v>
      </c>
      <c r="O207" t="s">
        <v>85</v>
      </c>
      <c r="P207" t="s">
        <v>85</v>
      </c>
      <c r="Q207" t="s">
        <v>85</v>
      </c>
      <c r="R207" t="s">
        <v>85</v>
      </c>
      <c r="S207" t="s">
        <v>85</v>
      </c>
      <c r="T207" t="s">
        <v>85</v>
      </c>
      <c r="U207" t="s">
        <v>85</v>
      </c>
      <c r="V207" t="s">
        <v>85</v>
      </c>
      <c r="W207" t="s">
        <v>85</v>
      </c>
      <c r="X207" t="s">
        <v>85</v>
      </c>
      <c r="Y207">
        <v>3020.3399999999997</v>
      </c>
      <c r="Z207">
        <v>2745.1529999999998</v>
      </c>
      <c r="AA207">
        <v>1258.1553749999998</v>
      </c>
      <c r="AB207">
        <v>1342.374</v>
      </c>
    </row>
    <row r="208" spans="1:28" x14ac:dyDescent="0.3">
      <c r="A208" t="s">
        <v>505</v>
      </c>
      <c r="B208">
        <v>1677.9660000000001</v>
      </c>
      <c r="C208">
        <v>0</v>
      </c>
      <c r="D208">
        <v>2892.8129999999996</v>
      </c>
      <c r="E208">
        <v>838.96199999999999</v>
      </c>
      <c r="F208">
        <v>419.48999999999995</v>
      </c>
      <c r="G208" t="s">
        <v>85</v>
      </c>
      <c r="H208" t="s">
        <v>85</v>
      </c>
      <c r="I208" t="s">
        <v>85</v>
      </c>
      <c r="J208" t="s">
        <v>85</v>
      </c>
      <c r="K208" t="s">
        <v>85</v>
      </c>
      <c r="L208" t="s">
        <v>85</v>
      </c>
      <c r="M208" t="s">
        <v>85</v>
      </c>
      <c r="N208" t="s">
        <v>85</v>
      </c>
      <c r="O208" t="s">
        <v>85</v>
      </c>
      <c r="P208" t="s">
        <v>85</v>
      </c>
      <c r="Q208" t="s">
        <v>85</v>
      </c>
      <c r="R208" t="s">
        <v>85</v>
      </c>
      <c r="S208" t="s">
        <v>85</v>
      </c>
      <c r="T208" t="s">
        <v>85</v>
      </c>
      <c r="U208" t="s">
        <v>85</v>
      </c>
      <c r="V208" t="s">
        <v>85</v>
      </c>
      <c r="W208" t="s">
        <v>85</v>
      </c>
      <c r="X208" t="s">
        <v>85</v>
      </c>
      <c r="Y208">
        <v>3020.3399999999997</v>
      </c>
      <c r="Z208">
        <v>2745.1529999999998</v>
      </c>
      <c r="AA208">
        <v>1258.1553749999998</v>
      </c>
      <c r="AB208">
        <v>1342.374</v>
      </c>
    </row>
    <row r="209" spans="1:28" x14ac:dyDescent="0.3">
      <c r="A209" t="s">
        <v>506</v>
      </c>
      <c r="B209">
        <v>1677.9660000000001</v>
      </c>
      <c r="C209">
        <v>0</v>
      </c>
      <c r="D209">
        <v>2892.8129999999996</v>
      </c>
      <c r="E209">
        <v>838.96199999999999</v>
      </c>
      <c r="F209">
        <v>419.48999999999995</v>
      </c>
      <c r="G209" t="s">
        <v>85</v>
      </c>
      <c r="H209" t="s">
        <v>85</v>
      </c>
      <c r="I209" t="s">
        <v>85</v>
      </c>
      <c r="J209" t="s">
        <v>85</v>
      </c>
      <c r="K209" t="s">
        <v>85</v>
      </c>
      <c r="L209" t="s">
        <v>85</v>
      </c>
      <c r="M209" t="s">
        <v>85</v>
      </c>
      <c r="N209" t="s">
        <v>85</v>
      </c>
      <c r="O209" t="s">
        <v>85</v>
      </c>
      <c r="P209" t="s">
        <v>85</v>
      </c>
      <c r="Q209" t="s">
        <v>85</v>
      </c>
      <c r="R209" t="s">
        <v>85</v>
      </c>
      <c r="S209" t="s">
        <v>85</v>
      </c>
      <c r="T209" t="s">
        <v>85</v>
      </c>
      <c r="U209" t="s">
        <v>85</v>
      </c>
      <c r="V209" t="s">
        <v>85</v>
      </c>
      <c r="W209" t="s">
        <v>85</v>
      </c>
      <c r="X209" t="s">
        <v>85</v>
      </c>
      <c r="Y209">
        <v>3020.3399999999997</v>
      </c>
      <c r="Z209">
        <v>2745.1529999999998</v>
      </c>
      <c r="AA209">
        <v>1258.1553749999998</v>
      </c>
      <c r="AB209">
        <v>1342.374</v>
      </c>
    </row>
    <row r="210" spans="1:28" x14ac:dyDescent="0.3">
      <c r="A210" t="s">
        <v>507</v>
      </c>
      <c r="B210">
        <v>1677.9660000000001</v>
      </c>
      <c r="C210">
        <v>0</v>
      </c>
      <c r="D210">
        <v>2892.8129999999996</v>
      </c>
      <c r="E210">
        <v>838.96199999999999</v>
      </c>
      <c r="F210">
        <v>419.48999999999995</v>
      </c>
      <c r="G210" t="s">
        <v>85</v>
      </c>
      <c r="H210" t="s">
        <v>85</v>
      </c>
      <c r="I210" t="s">
        <v>85</v>
      </c>
      <c r="J210" t="s">
        <v>85</v>
      </c>
      <c r="K210" t="s">
        <v>85</v>
      </c>
      <c r="L210" t="s">
        <v>85</v>
      </c>
      <c r="M210" t="s">
        <v>85</v>
      </c>
      <c r="N210" t="s">
        <v>85</v>
      </c>
      <c r="O210" t="s">
        <v>85</v>
      </c>
      <c r="P210" t="s">
        <v>85</v>
      </c>
      <c r="Q210" t="s">
        <v>85</v>
      </c>
      <c r="R210" t="s">
        <v>85</v>
      </c>
      <c r="S210" t="s">
        <v>85</v>
      </c>
      <c r="T210" t="s">
        <v>85</v>
      </c>
      <c r="U210" t="s">
        <v>85</v>
      </c>
      <c r="V210" t="s">
        <v>85</v>
      </c>
      <c r="W210" t="s">
        <v>85</v>
      </c>
      <c r="X210" t="s">
        <v>85</v>
      </c>
      <c r="Y210">
        <v>3020.3399999999997</v>
      </c>
      <c r="Z210">
        <v>2745.1529999999998</v>
      </c>
      <c r="AA210">
        <v>1258.1553749999998</v>
      </c>
      <c r="AB210">
        <v>1342.374</v>
      </c>
    </row>
    <row r="211" spans="1:28" x14ac:dyDescent="0.3">
      <c r="A211" t="s">
        <v>508</v>
      </c>
      <c r="B211">
        <v>1677.9660000000001</v>
      </c>
      <c r="C211">
        <v>0</v>
      </c>
      <c r="D211">
        <v>2892.8129999999996</v>
      </c>
      <c r="E211">
        <v>838.96199999999999</v>
      </c>
      <c r="F211">
        <v>419.48999999999995</v>
      </c>
      <c r="G211" t="s">
        <v>85</v>
      </c>
      <c r="H211" t="s">
        <v>85</v>
      </c>
      <c r="I211" t="s">
        <v>85</v>
      </c>
      <c r="J211" t="s">
        <v>85</v>
      </c>
      <c r="K211" t="s">
        <v>85</v>
      </c>
      <c r="L211" t="s">
        <v>85</v>
      </c>
      <c r="M211" t="s">
        <v>85</v>
      </c>
      <c r="N211" t="s">
        <v>85</v>
      </c>
      <c r="O211" t="s">
        <v>85</v>
      </c>
      <c r="P211" t="s">
        <v>85</v>
      </c>
      <c r="Q211" t="s">
        <v>85</v>
      </c>
      <c r="R211" t="s">
        <v>85</v>
      </c>
      <c r="S211" t="s">
        <v>85</v>
      </c>
      <c r="T211" t="s">
        <v>85</v>
      </c>
      <c r="U211" t="s">
        <v>85</v>
      </c>
      <c r="V211" t="s">
        <v>85</v>
      </c>
      <c r="W211" t="s">
        <v>85</v>
      </c>
      <c r="X211" t="s">
        <v>85</v>
      </c>
      <c r="Y211">
        <v>3020.3399999999997</v>
      </c>
      <c r="Z211">
        <v>2745.1529999999998</v>
      </c>
      <c r="AA211">
        <v>1258.1553749999998</v>
      </c>
      <c r="AB211">
        <v>1342.374</v>
      </c>
    </row>
    <row r="212" spans="1:28" x14ac:dyDescent="0.3">
      <c r="A212" t="s">
        <v>509</v>
      </c>
      <c r="B212">
        <v>1677.9660000000001</v>
      </c>
      <c r="C212">
        <v>0</v>
      </c>
      <c r="D212">
        <v>2892.8129999999996</v>
      </c>
      <c r="E212">
        <v>838.96199999999999</v>
      </c>
      <c r="F212">
        <v>419.48999999999995</v>
      </c>
      <c r="G212" t="s">
        <v>85</v>
      </c>
      <c r="H212" t="s">
        <v>85</v>
      </c>
      <c r="I212" t="s">
        <v>85</v>
      </c>
      <c r="J212" t="s">
        <v>85</v>
      </c>
      <c r="K212" t="s">
        <v>85</v>
      </c>
      <c r="L212" t="s">
        <v>85</v>
      </c>
      <c r="M212" t="s">
        <v>85</v>
      </c>
      <c r="N212" t="s">
        <v>85</v>
      </c>
      <c r="O212" t="s">
        <v>85</v>
      </c>
      <c r="P212" t="s">
        <v>85</v>
      </c>
      <c r="Q212" t="s">
        <v>85</v>
      </c>
      <c r="R212" t="s">
        <v>85</v>
      </c>
      <c r="S212" t="s">
        <v>85</v>
      </c>
      <c r="T212" t="s">
        <v>85</v>
      </c>
      <c r="U212" t="s">
        <v>85</v>
      </c>
      <c r="V212" t="s">
        <v>85</v>
      </c>
      <c r="W212" t="s">
        <v>85</v>
      </c>
      <c r="X212" t="s">
        <v>85</v>
      </c>
      <c r="Y212">
        <v>3020.3399999999997</v>
      </c>
      <c r="Z212">
        <v>2745.1529999999998</v>
      </c>
      <c r="AA212">
        <v>1258.1553749999998</v>
      </c>
      <c r="AB212">
        <v>1342.374</v>
      </c>
    </row>
    <row r="213" spans="1:28" x14ac:dyDescent="0.3">
      <c r="A213" t="s">
        <v>510</v>
      </c>
      <c r="B213">
        <v>1677.9660000000001</v>
      </c>
      <c r="C213">
        <v>0</v>
      </c>
      <c r="D213">
        <v>2892.8129999999996</v>
      </c>
      <c r="E213">
        <v>838.96199999999999</v>
      </c>
      <c r="F213">
        <v>419.48999999999995</v>
      </c>
      <c r="G213" t="s">
        <v>85</v>
      </c>
      <c r="H213" t="s">
        <v>85</v>
      </c>
      <c r="I213" t="s">
        <v>85</v>
      </c>
      <c r="J213" t="s">
        <v>85</v>
      </c>
      <c r="K213" t="s">
        <v>85</v>
      </c>
      <c r="L213" t="s">
        <v>85</v>
      </c>
      <c r="M213" t="s">
        <v>85</v>
      </c>
      <c r="N213" t="s">
        <v>85</v>
      </c>
      <c r="O213" t="s">
        <v>85</v>
      </c>
      <c r="P213" t="s">
        <v>85</v>
      </c>
      <c r="Q213" t="s">
        <v>85</v>
      </c>
      <c r="R213" t="s">
        <v>85</v>
      </c>
      <c r="S213" t="s">
        <v>85</v>
      </c>
      <c r="T213" t="s">
        <v>85</v>
      </c>
      <c r="U213" t="s">
        <v>85</v>
      </c>
      <c r="V213" t="s">
        <v>85</v>
      </c>
      <c r="W213" t="s">
        <v>85</v>
      </c>
      <c r="X213" t="s">
        <v>85</v>
      </c>
      <c r="Y213">
        <v>3020.3399999999997</v>
      </c>
      <c r="Z213">
        <v>2745.1529999999998</v>
      </c>
      <c r="AA213">
        <v>1258.1553749999998</v>
      </c>
      <c r="AB213">
        <v>1342.374</v>
      </c>
    </row>
    <row r="214" spans="1:28" x14ac:dyDescent="0.3">
      <c r="A214" t="s">
        <v>511</v>
      </c>
      <c r="B214">
        <v>1677.9660000000001</v>
      </c>
      <c r="C214">
        <v>0</v>
      </c>
      <c r="D214">
        <v>2892.8129999999996</v>
      </c>
      <c r="E214">
        <v>838.96199999999999</v>
      </c>
      <c r="F214">
        <v>419.48999999999995</v>
      </c>
      <c r="G214" t="s">
        <v>85</v>
      </c>
      <c r="H214" t="s">
        <v>85</v>
      </c>
      <c r="I214" t="s">
        <v>85</v>
      </c>
      <c r="J214" t="s">
        <v>85</v>
      </c>
      <c r="K214" t="s">
        <v>85</v>
      </c>
      <c r="L214" t="s">
        <v>85</v>
      </c>
      <c r="M214" t="s">
        <v>85</v>
      </c>
      <c r="N214" t="s">
        <v>85</v>
      </c>
      <c r="O214" t="s">
        <v>85</v>
      </c>
      <c r="P214" t="s">
        <v>85</v>
      </c>
      <c r="Q214" t="s">
        <v>85</v>
      </c>
      <c r="R214" t="s">
        <v>85</v>
      </c>
      <c r="S214" t="s">
        <v>85</v>
      </c>
      <c r="T214" t="s">
        <v>85</v>
      </c>
      <c r="U214" t="s">
        <v>85</v>
      </c>
      <c r="V214" t="s">
        <v>85</v>
      </c>
      <c r="W214" t="s">
        <v>85</v>
      </c>
      <c r="X214" t="s">
        <v>85</v>
      </c>
      <c r="Y214">
        <v>3020.3399999999997</v>
      </c>
      <c r="Z214">
        <v>2745.1529999999998</v>
      </c>
      <c r="AA214">
        <v>1258.1553749999998</v>
      </c>
      <c r="AB214">
        <v>1342.374</v>
      </c>
    </row>
    <row r="215" spans="1:28" x14ac:dyDescent="0.3">
      <c r="A215" t="s">
        <v>512</v>
      </c>
      <c r="B215">
        <v>1677.9660000000001</v>
      </c>
      <c r="C215">
        <v>0</v>
      </c>
      <c r="D215">
        <v>2892.8129999999996</v>
      </c>
      <c r="E215">
        <v>838.96199999999999</v>
      </c>
      <c r="F215">
        <v>419.48999999999995</v>
      </c>
      <c r="G215" t="s">
        <v>85</v>
      </c>
      <c r="H215" t="s">
        <v>85</v>
      </c>
      <c r="I215" t="s">
        <v>85</v>
      </c>
      <c r="J215" t="s">
        <v>85</v>
      </c>
      <c r="K215" t="s">
        <v>85</v>
      </c>
      <c r="L215" t="s">
        <v>85</v>
      </c>
      <c r="M215" t="s">
        <v>85</v>
      </c>
      <c r="N215" t="s">
        <v>85</v>
      </c>
      <c r="O215" t="s">
        <v>85</v>
      </c>
      <c r="P215" t="s">
        <v>85</v>
      </c>
      <c r="Q215" t="s">
        <v>85</v>
      </c>
      <c r="R215" t="s">
        <v>85</v>
      </c>
      <c r="S215" t="s">
        <v>85</v>
      </c>
      <c r="T215" t="s">
        <v>85</v>
      </c>
      <c r="U215" t="s">
        <v>85</v>
      </c>
      <c r="V215" t="s">
        <v>85</v>
      </c>
      <c r="W215" t="s">
        <v>85</v>
      </c>
      <c r="X215" t="s">
        <v>85</v>
      </c>
      <c r="Y215">
        <v>3020.3399999999997</v>
      </c>
      <c r="Z215">
        <v>2745.1529999999998</v>
      </c>
      <c r="AA215">
        <v>1258.1553749999998</v>
      </c>
      <c r="AB215">
        <v>1342.374</v>
      </c>
    </row>
    <row r="216" spans="1:28" x14ac:dyDescent="0.3">
      <c r="A216" t="s">
        <v>513</v>
      </c>
      <c r="B216">
        <v>1677.9660000000001</v>
      </c>
      <c r="C216">
        <v>0</v>
      </c>
      <c r="D216">
        <v>2892.8129999999996</v>
      </c>
      <c r="E216">
        <v>838.96199999999999</v>
      </c>
      <c r="F216">
        <v>419.48999999999995</v>
      </c>
      <c r="G216" t="s">
        <v>85</v>
      </c>
      <c r="H216" t="s">
        <v>85</v>
      </c>
      <c r="I216" t="s">
        <v>85</v>
      </c>
      <c r="J216" t="s">
        <v>85</v>
      </c>
      <c r="K216" t="s">
        <v>85</v>
      </c>
      <c r="L216" t="s">
        <v>85</v>
      </c>
      <c r="M216" t="s">
        <v>85</v>
      </c>
      <c r="N216" t="s">
        <v>85</v>
      </c>
      <c r="O216" t="s">
        <v>85</v>
      </c>
      <c r="P216" t="s">
        <v>85</v>
      </c>
      <c r="Q216" t="s">
        <v>85</v>
      </c>
      <c r="R216" t="s">
        <v>85</v>
      </c>
      <c r="S216" t="s">
        <v>85</v>
      </c>
      <c r="T216" t="s">
        <v>85</v>
      </c>
      <c r="U216" t="s">
        <v>85</v>
      </c>
      <c r="V216" t="s">
        <v>85</v>
      </c>
      <c r="W216" t="s">
        <v>85</v>
      </c>
      <c r="X216" t="s">
        <v>85</v>
      </c>
      <c r="Y216">
        <v>3020.3399999999997</v>
      </c>
      <c r="Z216">
        <v>2745.1529999999998</v>
      </c>
      <c r="AA216">
        <v>1258.1553749999998</v>
      </c>
      <c r="AB216">
        <v>1342.374</v>
      </c>
    </row>
    <row r="217" spans="1:28" x14ac:dyDescent="0.3">
      <c r="A217" t="s">
        <v>514</v>
      </c>
      <c r="B217">
        <v>1677.9660000000001</v>
      </c>
      <c r="C217">
        <v>0</v>
      </c>
      <c r="D217">
        <v>2892.8129999999996</v>
      </c>
      <c r="E217">
        <v>838.96199999999999</v>
      </c>
      <c r="F217">
        <v>419.48999999999995</v>
      </c>
      <c r="G217" t="s">
        <v>85</v>
      </c>
      <c r="H217" t="s">
        <v>85</v>
      </c>
      <c r="I217" t="s">
        <v>85</v>
      </c>
      <c r="J217" t="s">
        <v>85</v>
      </c>
      <c r="K217" t="s">
        <v>85</v>
      </c>
      <c r="L217" t="s">
        <v>85</v>
      </c>
      <c r="M217" t="s">
        <v>85</v>
      </c>
      <c r="N217" t="s">
        <v>85</v>
      </c>
      <c r="O217" t="s">
        <v>85</v>
      </c>
      <c r="P217" t="s">
        <v>85</v>
      </c>
      <c r="Q217" t="s">
        <v>85</v>
      </c>
      <c r="R217" t="s">
        <v>85</v>
      </c>
      <c r="S217" t="s">
        <v>85</v>
      </c>
      <c r="T217" t="s">
        <v>85</v>
      </c>
      <c r="U217" t="s">
        <v>85</v>
      </c>
      <c r="V217" t="s">
        <v>85</v>
      </c>
      <c r="W217" t="s">
        <v>85</v>
      </c>
      <c r="X217" t="s">
        <v>85</v>
      </c>
      <c r="Y217">
        <v>3020.3399999999997</v>
      </c>
      <c r="Z217">
        <v>2745.1529999999998</v>
      </c>
      <c r="AA217">
        <v>1258.1553749999998</v>
      </c>
      <c r="AB217">
        <v>1342.374</v>
      </c>
    </row>
    <row r="218" spans="1:28" x14ac:dyDescent="0.3">
      <c r="A218" t="s">
        <v>515</v>
      </c>
      <c r="B218">
        <v>1677.9660000000001</v>
      </c>
      <c r="C218">
        <v>0</v>
      </c>
      <c r="D218">
        <v>2892.8129999999996</v>
      </c>
      <c r="E218">
        <v>838.96199999999999</v>
      </c>
      <c r="F218">
        <v>419.48999999999995</v>
      </c>
      <c r="G218">
        <v>503.37824999999998</v>
      </c>
      <c r="H218">
        <v>384.24525</v>
      </c>
      <c r="I218">
        <v>83.89800000000001</v>
      </c>
      <c r="J218">
        <v>2181.357</v>
      </c>
      <c r="K218">
        <v>56766.107625000004</v>
      </c>
      <c r="L218">
        <v>511.76625000000001</v>
      </c>
      <c r="M218">
        <v>3355.848</v>
      </c>
      <c r="N218">
        <v>1006.5273749999999</v>
      </c>
      <c r="O218">
        <v>10067.544374999999</v>
      </c>
      <c r="P218">
        <v>0</v>
      </c>
      <c r="Q218">
        <v>770.16787499999998</v>
      </c>
      <c r="R218">
        <v>1509.7923749999998</v>
      </c>
      <c r="S218">
        <v>1006.5273749999999</v>
      </c>
      <c r="T218">
        <v>1219.8809999999999</v>
      </c>
      <c r="U218">
        <v>2369.2267499999998</v>
      </c>
      <c r="V218">
        <v>1847.3928749999998</v>
      </c>
      <c r="W218">
        <v>3431.0508749999999</v>
      </c>
      <c r="X218">
        <v>5.0339999999999998</v>
      </c>
      <c r="Y218">
        <v>3020.3399999999997</v>
      </c>
      <c r="Z218">
        <v>2745.1529999999998</v>
      </c>
      <c r="AA218">
        <v>1258.1553749999998</v>
      </c>
      <c r="AB218">
        <v>1342.374</v>
      </c>
    </row>
    <row r="219" spans="1:28" x14ac:dyDescent="0.3">
      <c r="A219" t="s">
        <v>516</v>
      </c>
      <c r="B219">
        <v>1677.9660000000001</v>
      </c>
      <c r="C219">
        <v>0</v>
      </c>
      <c r="D219">
        <v>2892.8129999999996</v>
      </c>
      <c r="E219">
        <v>838.96199999999999</v>
      </c>
      <c r="F219">
        <v>419.48999999999995</v>
      </c>
      <c r="G219">
        <v>503.37824999999998</v>
      </c>
      <c r="H219">
        <v>384.24525</v>
      </c>
      <c r="I219">
        <v>83.89800000000001</v>
      </c>
      <c r="J219">
        <v>2181.357</v>
      </c>
      <c r="K219">
        <v>56766.107625000004</v>
      </c>
      <c r="L219">
        <v>511.76625000000001</v>
      </c>
      <c r="M219">
        <v>3355.848</v>
      </c>
      <c r="N219">
        <v>1006.5273749999999</v>
      </c>
      <c r="O219">
        <v>10067.544374999999</v>
      </c>
      <c r="P219">
        <v>0</v>
      </c>
      <c r="Q219">
        <v>770.16787499999998</v>
      </c>
      <c r="R219">
        <v>1509.7923749999998</v>
      </c>
      <c r="S219">
        <v>1006.5273749999999</v>
      </c>
      <c r="T219">
        <v>1219.8809999999999</v>
      </c>
      <c r="U219">
        <v>2369.2267499999998</v>
      </c>
      <c r="V219">
        <v>1847.3928749999998</v>
      </c>
      <c r="W219">
        <v>3431.0508749999999</v>
      </c>
      <c r="X219">
        <v>5.0339999999999998</v>
      </c>
      <c r="Y219">
        <v>3020.3399999999997</v>
      </c>
      <c r="Z219">
        <v>2745.1529999999998</v>
      </c>
      <c r="AA219">
        <v>1258.1553749999998</v>
      </c>
      <c r="AB219">
        <v>1342.374</v>
      </c>
    </row>
    <row r="220" spans="1:28" x14ac:dyDescent="0.3">
      <c r="A220" t="s">
        <v>517</v>
      </c>
      <c r="B220">
        <v>1677.9660000000001</v>
      </c>
      <c r="C220">
        <v>0</v>
      </c>
      <c r="D220">
        <v>2892.8129999999996</v>
      </c>
      <c r="E220">
        <v>838.96199999999999</v>
      </c>
      <c r="F220">
        <v>419.48999999999995</v>
      </c>
      <c r="G220">
        <v>503.37824999999998</v>
      </c>
      <c r="H220">
        <v>384.24525</v>
      </c>
      <c r="I220">
        <v>83.89800000000001</v>
      </c>
      <c r="J220">
        <v>2181.357</v>
      </c>
      <c r="K220">
        <v>56766.107625000004</v>
      </c>
      <c r="L220">
        <v>511.76625000000001</v>
      </c>
      <c r="M220">
        <v>3355.848</v>
      </c>
      <c r="N220">
        <v>1006.5273749999999</v>
      </c>
      <c r="O220">
        <v>10067.544374999999</v>
      </c>
      <c r="P220">
        <v>0</v>
      </c>
      <c r="Q220">
        <v>770.16787499999998</v>
      </c>
      <c r="R220">
        <v>1509.7923749999998</v>
      </c>
      <c r="S220">
        <v>1006.5273749999999</v>
      </c>
      <c r="T220">
        <v>1219.8809999999999</v>
      </c>
      <c r="U220">
        <v>2369.2267499999998</v>
      </c>
      <c r="V220">
        <v>1847.3928749999998</v>
      </c>
      <c r="W220">
        <v>3431.0508749999999</v>
      </c>
      <c r="X220">
        <v>5.0339999999999998</v>
      </c>
      <c r="Y220">
        <v>3020.3399999999997</v>
      </c>
      <c r="Z220">
        <v>2745.1529999999998</v>
      </c>
      <c r="AA220">
        <v>1258.1553749999998</v>
      </c>
      <c r="AB220">
        <v>1342.374</v>
      </c>
    </row>
    <row r="221" spans="1:28" x14ac:dyDescent="0.3">
      <c r="A221" t="s">
        <v>518</v>
      </c>
      <c r="B221">
        <v>1677.9660000000001</v>
      </c>
      <c r="C221">
        <v>0</v>
      </c>
      <c r="D221">
        <v>2892.8129999999996</v>
      </c>
      <c r="E221">
        <v>838.96199999999999</v>
      </c>
      <c r="F221">
        <v>419.48999999999995</v>
      </c>
      <c r="G221">
        <v>503.37824999999998</v>
      </c>
      <c r="H221">
        <v>384.24525</v>
      </c>
      <c r="I221">
        <v>83.89800000000001</v>
      </c>
      <c r="J221">
        <v>2181.357</v>
      </c>
      <c r="K221">
        <v>56766.107625000004</v>
      </c>
      <c r="L221">
        <v>511.76625000000001</v>
      </c>
      <c r="M221">
        <v>3355.848</v>
      </c>
      <c r="N221">
        <v>1006.5273749999999</v>
      </c>
      <c r="O221">
        <v>10067.544374999999</v>
      </c>
      <c r="P221">
        <v>0</v>
      </c>
      <c r="Q221">
        <v>770.16787499999998</v>
      </c>
      <c r="R221">
        <v>1509.7923749999998</v>
      </c>
      <c r="S221">
        <v>1006.5273749999999</v>
      </c>
      <c r="T221">
        <v>1219.8809999999999</v>
      </c>
      <c r="U221">
        <v>2369.2267499999998</v>
      </c>
      <c r="V221">
        <v>1847.3928749999998</v>
      </c>
      <c r="W221">
        <v>3431.0508749999999</v>
      </c>
      <c r="X221">
        <v>5.0339999999999998</v>
      </c>
      <c r="Y221">
        <v>3020.3399999999997</v>
      </c>
      <c r="Z221">
        <v>2745.1529999999998</v>
      </c>
      <c r="AA221">
        <v>1258.1553749999998</v>
      </c>
      <c r="AB221">
        <v>1342.374</v>
      </c>
    </row>
    <row r="222" spans="1:28" x14ac:dyDescent="0.3">
      <c r="A222" t="s">
        <v>519</v>
      </c>
      <c r="B222">
        <v>1677.9660000000001</v>
      </c>
      <c r="C222">
        <v>0</v>
      </c>
      <c r="D222">
        <v>2892.8129999999996</v>
      </c>
      <c r="E222">
        <v>838.96199999999999</v>
      </c>
      <c r="F222">
        <v>419.48999999999995</v>
      </c>
      <c r="G222">
        <v>503.37824999999998</v>
      </c>
      <c r="H222">
        <v>384.24525</v>
      </c>
      <c r="I222">
        <v>83.89800000000001</v>
      </c>
      <c r="J222">
        <v>2181.357</v>
      </c>
      <c r="K222">
        <v>56766.107625000004</v>
      </c>
      <c r="L222">
        <v>511.76625000000001</v>
      </c>
      <c r="M222">
        <v>3355.848</v>
      </c>
      <c r="N222">
        <v>1006.5273749999999</v>
      </c>
      <c r="O222">
        <v>10067.544374999999</v>
      </c>
      <c r="P222">
        <v>0</v>
      </c>
      <c r="Q222">
        <v>770.16787499999998</v>
      </c>
      <c r="R222">
        <v>1509.7923749999998</v>
      </c>
      <c r="S222">
        <v>1006.5273749999999</v>
      </c>
      <c r="T222">
        <v>1219.8809999999999</v>
      </c>
      <c r="U222">
        <v>2369.2267499999998</v>
      </c>
      <c r="V222">
        <v>1847.3928749999998</v>
      </c>
      <c r="W222">
        <v>3431.0508749999999</v>
      </c>
      <c r="X222">
        <v>5.0339999999999998</v>
      </c>
      <c r="Y222">
        <v>3020.3399999999997</v>
      </c>
      <c r="Z222">
        <v>2745.1529999999998</v>
      </c>
      <c r="AA222">
        <v>1258.1553749999998</v>
      </c>
      <c r="AB222">
        <v>1342.374</v>
      </c>
    </row>
    <row r="223" spans="1:28" x14ac:dyDescent="0.3">
      <c r="A223" t="s">
        <v>520</v>
      </c>
      <c r="B223">
        <v>1677.9660000000001</v>
      </c>
      <c r="C223">
        <v>0</v>
      </c>
      <c r="D223">
        <v>2892.8129999999996</v>
      </c>
      <c r="E223">
        <v>838.96199999999999</v>
      </c>
      <c r="F223">
        <v>419.48999999999995</v>
      </c>
      <c r="G223">
        <v>503.37824999999998</v>
      </c>
      <c r="H223">
        <v>384.24525</v>
      </c>
      <c r="I223">
        <v>83.89800000000001</v>
      </c>
      <c r="J223">
        <v>2181.357</v>
      </c>
      <c r="K223">
        <v>56766.107625000004</v>
      </c>
      <c r="L223">
        <v>511.76625000000001</v>
      </c>
      <c r="M223">
        <v>3355.848</v>
      </c>
      <c r="N223">
        <v>1006.5273749999999</v>
      </c>
      <c r="O223">
        <v>10067.544374999999</v>
      </c>
      <c r="P223">
        <v>0</v>
      </c>
      <c r="Q223">
        <v>770.16787499999998</v>
      </c>
      <c r="R223">
        <v>1509.7923749999998</v>
      </c>
      <c r="S223">
        <v>1006.5273749999999</v>
      </c>
      <c r="T223">
        <v>1219.8809999999999</v>
      </c>
      <c r="U223">
        <v>2369.2267499999998</v>
      </c>
      <c r="V223">
        <v>1847.3928749999998</v>
      </c>
      <c r="W223">
        <v>3431.0508749999999</v>
      </c>
      <c r="X223">
        <v>5.0339999999999998</v>
      </c>
      <c r="Y223">
        <v>3020.3399999999997</v>
      </c>
      <c r="Z223">
        <v>2745.1529999999998</v>
      </c>
      <c r="AA223">
        <v>1258.1553749999998</v>
      </c>
      <c r="AB223">
        <v>1342.374</v>
      </c>
    </row>
    <row r="224" spans="1:28" x14ac:dyDescent="0.3">
      <c r="A224" t="s">
        <v>521</v>
      </c>
      <c r="B224">
        <v>1677.9660000000001</v>
      </c>
      <c r="C224">
        <v>0</v>
      </c>
      <c r="D224">
        <v>2892.8129999999996</v>
      </c>
      <c r="E224">
        <v>838.96199999999999</v>
      </c>
      <c r="F224">
        <v>419.48999999999995</v>
      </c>
      <c r="G224">
        <v>503.37824999999998</v>
      </c>
      <c r="H224">
        <v>384.24525</v>
      </c>
      <c r="I224">
        <v>83.89800000000001</v>
      </c>
      <c r="J224">
        <v>2181.357</v>
      </c>
      <c r="K224">
        <v>56766.107625000004</v>
      </c>
      <c r="L224">
        <v>511.76625000000001</v>
      </c>
      <c r="M224">
        <v>3355.848</v>
      </c>
      <c r="N224">
        <v>1006.5273749999999</v>
      </c>
      <c r="O224">
        <v>10067.544374999999</v>
      </c>
      <c r="P224">
        <v>0</v>
      </c>
      <c r="Q224">
        <v>770.16787499999998</v>
      </c>
      <c r="R224">
        <v>1509.7923749999998</v>
      </c>
      <c r="S224">
        <v>1006.5273749999999</v>
      </c>
      <c r="T224">
        <v>1219.8809999999999</v>
      </c>
      <c r="U224">
        <v>2369.2267499999998</v>
      </c>
      <c r="V224">
        <v>1847.3928749999998</v>
      </c>
      <c r="W224">
        <v>3431.0508749999999</v>
      </c>
      <c r="X224">
        <v>5.0339999999999998</v>
      </c>
      <c r="Y224">
        <v>3020.3399999999997</v>
      </c>
      <c r="Z224">
        <v>2745.1529999999998</v>
      </c>
      <c r="AA224">
        <v>1258.1553749999998</v>
      </c>
      <c r="AB224">
        <v>1342.374</v>
      </c>
    </row>
    <row r="225" spans="1:28" x14ac:dyDescent="0.3">
      <c r="A225" t="s">
        <v>522</v>
      </c>
      <c r="B225">
        <v>1677.9660000000001</v>
      </c>
      <c r="C225">
        <v>0</v>
      </c>
      <c r="D225">
        <v>2892.8129999999996</v>
      </c>
      <c r="E225">
        <v>838.96199999999999</v>
      </c>
      <c r="F225">
        <v>419.48999999999995</v>
      </c>
      <c r="G225">
        <v>503.37824999999998</v>
      </c>
      <c r="H225">
        <v>384.24525</v>
      </c>
      <c r="I225">
        <v>83.89800000000001</v>
      </c>
      <c r="J225">
        <v>2181.357</v>
      </c>
      <c r="K225">
        <v>56766.107625000004</v>
      </c>
      <c r="L225">
        <v>511.76625000000001</v>
      </c>
      <c r="M225">
        <v>3355.848</v>
      </c>
      <c r="N225">
        <v>1006.5273749999999</v>
      </c>
      <c r="O225">
        <v>10067.544374999999</v>
      </c>
      <c r="P225">
        <v>0</v>
      </c>
      <c r="Q225">
        <v>770.16787499999998</v>
      </c>
      <c r="R225">
        <v>1509.7923749999998</v>
      </c>
      <c r="S225">
        <v>1006.5273749999999</v>
      </c>
      <c r="T225">
        <v>1219.8809999999999</v>
      </c>
      <c r="U225">
        <v>2369.2267499999998</v>
      </c>
      <c r="V225">
        <v>1847.3928749999998</v>
      </c>
      <c r="W225">
        <v>3431.0508749999999</v>
      </c>
      <c r="X225">
        <v>5.0339999999999998</v>
      </c>
      <c r="Y225">
        <v>3020.3399999999997</v>
      </c>
      <c r="Z225">
        <v>2745.1529999999998</v>
      </c>
      <c r="AA225">
        <v>1258.1553749999998</v>
      </c>
      <c r="AB225">
        <v>1342.374</v>
      </c>
    </row>
    <row r="226" spans="1:28" x14ac:dyDescent="0.3">
      <c r="A226" t="s">
        <v>523</v>
      </c>
      <c r="B226">
        <v>1677.9660000000001</v>
      </c>
      <c r="C226">
        <v>0</v>
      </c>
      <c r="D226">
        <v>2892.8129999999996</v>
      </c>
      <c r="E226">
        <v>838.96199999999999</v>
      </c>
      <c r="F226">
        <v>419.48999999999995</v>
      </c>
      <c r="G226">
        <v>503.37824999999998</v>
      </c>
      <c r="H226">
        <v>384.24525</v>
      </c>
      <c r="I226">
        <v>83.89800000000001</v>
      </c>
      <c r="J226">
        <v>2181.357</v>
      </c>
      <c r="K226">
        <v>56766.107625000004</v>
      </c>
      <c r="L226">
        <v>511.76625000000001</v>
      </c>
      <c r="M226">
        <v>3355.848</v>
      </c>
      <c r="N226">
        <v>1006.5273749999999</v>
      </c>
      <c r="O226">
        <v>10067.544374999999</v>
      </c>
      <c r="P226">
        <v>0</v>
      </c>
      <c r="Q226">
        <v>770.16787499999998</v>
      </c>
      <c r="R226">
        <v>1509.7923749999998</v>
      </c>
      <c r="S226">
        <v>1006.5273749999999</v>
      </c>
      <c r="T226">
        <v>1219.8809999999999</v>
      </c>
      <c r="U226">
        <v>2369.2267499999998</v>
      </c>
      <c r="V226">
        <v>1847.3928749999998</v>
      </c>
      <c r="W226">
        <v>3431.0508749999999</v>
      </c>
      <c r="X226">
        <v>5.0339999999999998</v>
      </c>
      <c r="Y226">
        <v>3020.3399999999997</v>
      </c>
      <c r="Z226">
        <v>2745.1529999999998</v>
      </c>
      <c r="AA226">
        <v>1258.1553749999998</v>
      </c>
      <c r="AB226">
        <v>1342.374</v>
      </c>
    </row>
    <row r="227" spans="1:28" x14ac:dyDescent="0.3">
      <c r="A227" t="s">
        <v>524</v>
      </c>
      <c r="B227">
        <v>1677.9660000000001</v>
      </c>
      <c r="C227">
        <v>0</v>
      </c>
      <c r="D227">
        <v>2892.8129999999996</v>
      </c>
      <c r="E227">
        <v>838.96199999999999</v>
      </c>
      <c r="F227">
        <v>419.48999999999995</v>
      </c>
      <c r="G227">
        <v>503.37824999999998</v>
      </c>
      <c r="H227">
        <v>384.24525</v>
      </c>
      <c r="I227">
        <v>83.89800000000001</v>
      </c>
      <c r="J227">
        <v>2181.357</v>
      </c>
      <c r="K227">
        <v>56766.107625000004</v>
      </c>
      <c r="L227">
        <v>511.76625000000001</v>
      </c>
      <c r="M227">
        <v>3355.848</v>
      </c>
      <c r="N227">
        <v>1006.5273749999999</v>
      </c>
      <c r="O227">
        <v>10067.544374999999</v>
      </c>
      <c r="P227">
        <v>0</v>
      </c>
      <c r="Q227">
        <v>770.16787499999998</v>
      </c>
      <c r="R227">
        <v>1509.7923749999998</v>
      </c>
      <c r="S227">
        <v>1006.5273749999999</v>
      </c>
      <c r="T227">
        <v>1219.8809999999999</v>
      </c>
      <c r="U227">
        <v>2369.2267499999998</v>
      </c>
      <c r="V227">
        <v>1847.3928749999998</v>
      </c>
      <c r="W227">
        <v>3431.0508749999999</v>
      </c>
      <c r="X227">
        <v>5.0339999999999998</v>
      </c>
      <c r="Y227">
        <v>3020.3399999999997</v>
      </c>
      <c r="Z227">
        <v>2745.1529999999998</v>
      </c>
      <c r="AA227">
        <v>1258.1553749999998</v>
      </c>
      <c r="AB227">
        <v>1342.374</v>
      </c>
    </row>
    <row r="228" spans="1:28" x14ac:dyDescent="0.3">
      <c r="A228" t="s">
        <v>525</v>
      </c>
      <c r="B228">
        <v>1677.9660000000001</v>
      </c>
      <c r="C228">
        <v>0</v>
      </c>
      <c r="D228">
        <v>2892.8129999999996</v>
      </c>
      <c r="E228">
        <v>838.96199999999999</v>
      </c>
      <c r="F228">
        <v>419.48999999999995</v>
      </c>
      <c r="G228">
        <v>503.37824999999998</v>
      </c>
      <c r="H228">
        <v>384.24525</v>
      </c>
      <c r="I228">
        <v>83.89800000000001</v>
      </c>
      <c r="J228">
        <v>2181.357</v>
      </c>
      <c r="K228">
        <v>56766.107625000004</v>
      </c>
      <c r="L228">
        <v>511.76625000000001</v>
      </c>
      <c r="M228">
        <v>3355.848</v>
      </c>
      <c r="N228">
        <v>1006.5273749999999</v>
      </c>
      <c r="O228">
        <v>10067.544374999999</v>
      </c>
      <c r="P228">
        <v>0</v>
      </c>
      <c r="Q228">
        <v>770.16787499999998</v>
      </c>
      <c r="R228">
        <v>1509.7923749999998</v>
      </c>
      <c r="S228">
        <v>1006.5273749999999</v>
      </c>
      <c r="T228">
        <v>1219.8809999999999</v>
      </c>
      <c r="U228">
        <v>2369.2267499999998</v>
      </c>
      <c r="V228">
        <v>1847.3928749999998</v>
      </c>
      <c r="W228">
        <v>3431.0508749999999</v>
      </c>
      <c r="X228">
        <v>5.0339999999999998</v>
      </c>
      <c r="Y228">
        <v>3020.3399999999997</v>
      </c>
      <c r="Z228">
        <v>2745.1529999999998</v>
      </c>
      <c r="AA228">
        <v>1258.1553749999998</v>
      </c>
      <c r="AB228">
        <v>1342.374</v>
      </c>
    </row>
    <row r="229" spans="1:28" x14ac:dyDescent="0.3">
      <c r="A229" t="s">
        <v>526</v>
      </c>
      <c r="B229">
        <v>1677.9660000000001</v>
      </c>
      <c r="C229">
        <v>0</v>
      </c>
      <c r="D229">
        <v>2892.8129999999996</v>
      </c>
      <c r="E229">
        <v>838.96199999999999</v>
      </c>
      <c r="F229">
        <v>419.48999999999995</v>
      </c>
      <c r="G229">
        <v>503.37824999999998</v>
      </c>
      <c r="H229">
        <v>384.24525</v>
      </c>
      <c r="I229">
        <v>83.89800000000001</v>
      </c>
      <c r="J229">
        <v>2181.357</v>
      </c>
      <c r="K229">
        <v>56766.107625000004</v>
      </c>
      <c r="L229">
        <v>511.76625000000001</v>
      </c>
      <c r="M229">
        <v>3355.848</v>
      </c>
      <c r="N229">
        <v>1006.5273749999999</v>
      </c>
      <c r="O229">
        <v>10067.544374999999</v>
      </c>
      <c r="P229">
        <v>0</v>
      </c>
      <c r="Q229">
        <v>770.16787499999998</v>
      </c>
      <c r="R229">
        <v>1509.7923749999998</v>
      </c>
      <c r="S229">
        <v>1006.5273749999999</v>
      </c>
      <c r="T229">
        <v>1219.8809999999999</v>
      </c>
      <c r="U229">
        <v>2369.2267499999998</v>
      </c>
      <c r="V229">
        <v>1847.3928749999998</v>
      </c>
      <c r="W229">
        <v>3431.0508749999999</v>
      </c>
      <c r="X229">
        <v>5.0339999999999998</v>
      </c>
      <c r="Y229">
        <v>3020.3399999999997</v>
      </c>
      <c r="Z229">
        <v>2745.1529999999998</v>
      </c>
      <c r="AA229">
        <v>1258.1553749999998</v>
      </c>
      <c r="AB229">
        <v>1342.374</v>
      </c>
    </row>
    <row r="230" spans="1:28" x14ac:dyDescent="0.3">
      <c r="A230" t="s">
        <v>527</v>
      </c>
      <c r="B230">
        <v>1677.9660000000001</v>
      </c>
      <c r="C230">
        <v>0</v>
      </c>
      <c r="D230">
        <v>2892.8129999999996</v>
      </c>
      <c r="E230">
        <v>838.96199999999999</v>
      </c>
      <c r="F230">
        <v>419.48999999999995</v>
      </c>
      <c r="G230">
        <v>503.37824999999998</v>
      </c>
      <c r="H230">
        <v>384.24525</v>
      </c>
      <c r="I230">
        <v>83.89800000000001</v>
      </c>
      <c r="J230">
        <v>2181.357</v>
      </c>
      <c r="K230">
        <v>56766.107625000004</v>
      </c>
      <c r="L230">
        <v>511.76625000000001</v>
      </c>
      <c r="M230">
        <v>3355.848</v>
      </c>
      <c r="N230">
        <v>1006.5273749999999</v>
      </c>
      <c r="O230">
        <v>10067.544374999999</v>
      </c>
      <c r="P230">
        <v>0</v>
      </c>
      <c r="Q230">
        <v>770.16787499999998</v>
      </c>
      <c r="R230">
        <v>1509.7923749999998</v>
      </c>
      <c r="S230">
        <v>1006.5273749999999</v>
      </c>
      <c r="T230">
        <v>1219.8809999999999</v>
      </c>
      <c r="U230">
        <v>2369.2267499999998</v>
      </c>
      <c r="V230">
        <v>1847.3928749999998</v>
      </c>
      <c r="W230">
        <v>3431.0508749999999</v>
      </c>
      <c r="X230">
        <v>5.0339999999999998</v>
      </c>
      <c r="Y230">
        <v>3020.3399999999997</v>
      </c>
      <c r="Z230">
        <v>2745.1529999999998</v>
      </c>
      <c r="AA230">
        <v>1258.1553749999998</v>
      </c>
      <c r="AB230">
        <v>1342.374</v>
      </c>
    </row>
    <row r="231" spans="1:28" x14ac:dyDescent="0.3">
      <c r="A231" t="s">
        <v>528</v>
      </c>
      <c r="B231">
        <v>1677.9660000000001</v>
      </c>
      <c r="C231">
        <v>0</v>
      </c>
      <c r="D231">
        <v>2892.8129999999996</v>
      </c>
      <c r="E231">
        <v>838.96199999999999</v>
      </c>
      <c r="F231">
        <v>419.48999999999995</v>
      </c>
      <c r="G231">
        <v>503.37824999999998</v>
      </c>
      <c r="H231">
        <v>384.24525</v>
      </c>
      <c r="I231">
        <v>83.89800000000001</v>
      </c>
      <c r="J231">
        <v>2181.357</v>
      </c>
      <c r="K231">
        <v>56766.107625000004</v>
      </c>
      <c r="L231">
        <v>511.76625000000001</v>
      </c>
      <c r="M231">
        <v>3355.848</v>
      </c>
      <c r="N231">
        <v>1006.5273749999999</v>
      </c>
      <c r="O231">
        <v>10067.544374999999</v>
      </c>
      <c r="P231">
        <v>0</v>
      </c>
      <c r="Q231">
        <v>770.16787499999998</v>
      </c>
      <c r="R231">
        <v>1509.7923749999998</v>
      </c>
      <c r="S231">
        <v>1006.5273749999999</v>
      </c>
      <c r="T231">
        <v>1219.8809999999999</v>
      </c>
      <c r="U231">
        <v>2369.2267499999998</v>
      </c>
      <c r="V231">
        <v>1847.3928749999998</v>
      </c>
      <c r="W231">
        <v>3431.0508749999999</v>
      </c>
      <c r="X231">
        <v>5.0339999999999998</v>
      </c>
      <c r="Y231">
        <v>3020.3399999999997</v>
      </c>
      <c r="Z231">
        <v>2745.1529999999998</v>
      </c>
      <c r="AA231">
        <v>1258.1553749999998</v>
      </c>
      <c r="AB231">
        <v>1342.374</v>
      </c>
    </row>
    <row r="232" spans="1:28" x14ac:dyDescent="0.3">
      <c r="A232" t="s">
        <v>529</v>
      </c>
      <c r="B232">
        <v>1677.9660000000001</v>
      </c>
      <c r="C232">
        <v>0</v>
      </c>
      <c r="D232">
        <v>2892.8129999999996</v>
      </c>
      <c r="E232">
        <v>838.96199999999999</v>
      </c>
      <c r="F232">
        <v>419.48999999999995</v>
      </c>
      <c r="G232">
        <v>503.37824999999998</v>
      </c>
      <c r="H232">
        <v>384.24525</v>
      </c>
      <c r="I232">
        <v>83.89800000000001</v>
      </c>
      <c r="J232">
        <v>2181.357</v>
      </c>
      <c r="K232">
        <v>56766.107625000004</v>
      </c>
      <c r="L232">
        <v>511.76625000000001</v>
      </c>
      <c r="M232">
        <v>3355.848</v>
      </c>
      <c r="N232">
        <v>1006.5273749999999</v>
      </c>
      <c r="O232">
        <v>10067.544374999999</v>
      </c>
      <c r="P232">
        <v>0</v>
      </c>
      <c r="Q232">
        <v>770.16787499999998</v>
      </c>
      <c r="R232">
        <v>1509.7923749999998</v>
      </c>
      <c r="S232">
        <v>1006.5273749999999</v>
      </c>
      <c r="T232">
        <v>1219.8809999999999</v>
      </c>
      <c r="U232">
        <v>2369.2267499999998</v>
      </c>
      <c r="V232">
        <v>1847.3928749999998</v>
      </c>
      <c r="W232">
        <v>3431.0508749999999</v>
      </c>
      <c r="X232">
        <v>5.0339999999999998</v>
      </c>
      <c r="Y232">
        <v>3020.3399999999997</v>
      </c>
      <c r="Z232">
        <v>2745.1529999999998</v>
      </c>
      <c r="AA232">
        <v>1258.1553749999998</v>
      </c>
      <c r="AB232">
        <v>1342.374</v>
      </c>
    </row>
    <row r="233" spans="1:28" x14ac:dyDescent="0.3">
      <c r="A233" t="s">
        <v>530</v>
      </c>
      <c r="B233">
        <v>1677.9660000000001</v>
      </c>
      <c r="C233">
        <v>0</v>
      </c>
      <c r="D233">
        <v>2892.8129999999996</v>
      </c>
      <c r="E233">
        <v>838.96199999999999</v>
      </c>
      <c r="F233">
        <v>419.48999999999995</v>
      </c>
      <c r="G233">
        <v>503.37824999999998</v>
      </c>
      <c r="H233">
        <v>384.24525</v>
      </c>
      <c r="I233">
        <v>83.89800000000001</v>
      </c>
      <c r="J233">
        <v>2181.357</v>
      </c>
      <c r="K233">
        <v>56766.107625000004</v>
      </c>
      <c r="L233">
        <v>511.76625000000001</v>
      </c>
      <c r="M233">
        <v>3355.848</v>
      </c>
      <c r="N233">
        <v>1006.5273749999999</v>
      </c>
      <c r="O233">
        <v>10067.544374999999</v>
      </c>
      <c r="P233">
        <v>0</v>
      </c>
      <c r="Q233">
        <v>770.16787499999998</v>
      </c>
      <c r="R233">
        <v>1509.7923749999998</v>
      </c>
      <c r="S233">
        <v>1006.5273749999999</v>
      </c>
      <c r="T233">
        <v>1219.8809999999999</v>
      </c>
      <c r="U233">
        <v>2369.2267499999998</v>
      </c>
      <c r="V233">
        <v>1847.3928749999998</v>
      </c>
      <c r="W233">
        <v>3431.0508749999999</v>
      </c>
      <c r="X233">
        <v>5.0339999999999998</v>
      </c>
      <c r="Y233">
        <v>3020.3399999999997</v>
      </c>
      <c r="Z233">
        <v>2745.1529999999998</v>
      </c>
      <c r="AA233">
        <v>1258.1553749999998</v>
      </c>
      <c r="AB233">
        <v>1342.374</v>
      </c>
    </row>
    <row r="234" spans="1:28" x14ac:dyDescent="0.3">
      <c r="A234" t="s">
        <v>531</v>
      </c>
      <c r="B234">
        <v>1677.9660000000001</v>
      </c>
      <c r="C234">
        <v>0</v>
      </c>
      <c r="D234">
        <v>2892.8129999999996</v>
      </c>
      <c r="E234">
        <v>838.96199999999999</v>
      </c>
      <c r="F234">
        <v>419.48999999999995</v>
      </c>
      <c r="G234">
        <v>503.37824999999998</v>
      </c>
      <c r="H234">
        <v>384.24525</v>
      </c>
      <c r="I234">
        <v>83.89800000000001</v>
      </c>
      <c r="J234">
        <v>2181.357</v>
      </c>
      <c r="K234">
        <v>56766.107625000004</v>
      </c>
      <c r="L234">
        <v>511.76625000000001</v>
      </c>
      <c r="M234">
        <v>3355.848</v>
      </c>
      <c r="N234">
        <v>1006.5273749999999</v>
      </c>
      <c r="O234">
        <v>10067.544374999999</v>
      </c>
      <c r="P234">
        <v>0</v>
      </c>
      <c r="Q234">
        <v>770.16787499999998</v>
      </c>
      <c r="R234">
        <v>1509.7923749999998</v>
      </c>
      <c r="S234">
        <v>1006.5273749999999</v>
      </c>
      <c r="T234">
        <v>1219.8809999999999</v>
      </c>
      <c r="U234">
        <v>2369.2267499999998</v>
      </c>
      <c r="V234">
        <v>1847.3928749999998</v>
      </c>
      <c r="W234">
        <v>3431.0508749999999</v>
      </c>
      <c r="X234">
        <v>5.0339999999999998</v>
      </c>
      <c r="Y234">
        <v>3020.3399999999997</v>
      </c>
      <c r="Z234">
        <v>2745.1529999999998</v>
      </c>
      <c r="AA234">
        <v>1258.1553749999998</v>
      </c>
      <c r="AB234">
        <v>1342.374</v>
      </c>
    </row>
    <row r="235" spans="1:28" x14ac:dyDescent="0.3">
      <c r="A235" t="s">
        <v>532</v>
      </c>
      <c r="B235">
        <v>1677.9660000000001</v>
      </c>
      <c r="C235">
        <v>0</v>
      </c>
      <c r="D235">
        <v>2892.8129999999996</v>
      </c>
      <c r="E235">
        <v>838.96199999999999</v>
      </c>
      <c r="F235">
        <v>419.48999999999995</v>
      </c>
      <c r="G235">
        <v>503.37824999999998</v>
      </c>
      <c r="H235">
        <v>384.24525</v>
      </c>
      <c r="I235">
        <v>83.89800000000001</v>
      </c>
      <c r="J235">
        <v>2181.357</v>
      </c>
      <c r="K235">
        <v>56766.107625000004</v>
      </c>
      <c r="L235">
        <v>511.76625000000001</v>
      </c>
      <c r="M235">
        <v>3355.848</v>
      </c>
      <c r="N235">
        <v>1006.5273749999999</v>
      </c>
      <c r="O235">
        <v>10067.544374999999</v>
      </c>
      <c r="P235">
        <v>0</v>
      </c>
      <c r="Q235">
        <v>770.16787499999998</v>
      </c>
      <c r="R235">
        <v>1509.7923749999998</v>
      </c>
      <c r="S235">
        <v>1006.5273749999999</v>
      </c>
      <c r="T235">
        <v>1219.8809999999999</v>
      </c>
      <c r="U235">
        <v>2369.2267499999998</v>
      </c>
      <c r="V235">
        <v>1847.3928749999998</v>
      </c>
      <c r="W235">
        <v>3431.0508749999999</v>
      </c>
      <c r="X235">
        <v>5.0339999999999998</v>
      </c>
      <c r="Y235">
        <v>3020.3399999999997</v>
      </c>
      <c r="Z235">
        <v>2745.1529999999998</v>
      </c>
      <c r="AA235">
        <v>1258.1553749999998</v>
      </c>
      <c r="AB235">
        <v>1342.374</v>
      </c>
    </row>
    <row r="236" spans="1:28" x14ac:dyDescent="0.3">
      <c r="A236" t="s">
        <v>533</v>
      </c>
      <c r="B236">
        <v>1677.9660000000001</v>
      </c>
      <c r="C236">
        <v>0</v>
      </c>
      <c r="D236">
        <v>2892.8129999999996</v>
      </c>
      <c r="E236">
        <v>838.96199999999999</v>
      </c>
      <c r="F236">
        <v>419.48999999999995</v>
      </c>
      <c r="G236">
        <v>503.37824999999998</v>
      </c>
      <c r="H236">
        <v>384.24525</v>
      </c>
      <c r="I236">
        <v>83.89800000000001</v>
      </c>
      <c r="J236">
        <v>2181.357</v>
      </c>
      <c r="K236">
        <v>56766.107625000004</v>
      </c>
      <c r="L236">
        <v>511.76625000000001</v>
      </c>
      <c r="M236">
        <v>3355.848</v>
      </c>
      <c r="N236">
        <v>1006.5273749999999</v>
      </c>
      <c r="O236">
        <v>10067.544374999999</v>
      </c>
      <c r="P236">
        <v>0</v>
      </c>
      <c r="Q236">
        <v>770.16787499999998</v>
      </c>
      <c r="R236">
        <v>1509.7923749999998</v>
      </c>
      <c r="S236">
        <v>1006.5273749999999</v>
      </c>
      <c r="T236">
        <v>1219.8809999999999</v>
      </c>
      <c r="U236">
        <v>2369.2267499999998</v>
      </c>
      <c r="V236">
        <v>1847.3928749999998</v>
      </c>
      <c r="W236">
        <v>3431.0508749999999</v>
      </c>
      <c r="X236">
        <v>5.0339999999999998</v>
      </c>
      <c r="Y236">
        <v>3020.3399999999997</v>
      </c>
      <c r="Z236">
        <v>2745.1529999999998</v>
      </c>
      <c r="AA236">
        <v>1258.1553749999998</v>
      </c>
      <c r="AB236">
        <v>1342.374</v>
      </c>
    </row>
    <row r="237" spans="1:28" x14ac:dyDescent="0.3">
      <c r="A237" t="s">
        <v>534</v>
      </c>
      <c r="B237">
        <v>1677.9660000000001</v>
      </c>
      <c r="C237">
        <v>0</v>
      </c>
      <c r="D237">
        <v>2892.8129999999996</v>
      </c>
      <c r="E237">
        <v>838.96199999999999</v>
      </c>
      <c r="F237">
        <v>419.48999999999995</v>
      </c>
      <c r="G237">
        <v>503.37824999999998</v>
      </c>
      <c r="H237">
        <v>384.24525</v>
      </c>
      <c r="I237">
        <v>83.89800000000001</v>
      </c>
      <c r="J237">
        <v>2181.357</v>
      </c>
      <c r="K237">
        <v>56766.107625000004</v>
      </c>
      <c r="L237">
        <v>511.76625000000001</v>
      </c>
      <c r="M237">
        <v>3355.848</v>
      </c>
      <c r="N237">
        <v>1006.5273749999999</v>
      </c>
      <c r="O237">
        <v>10067.544374999999</v>
      </c>
      <c r="P237">
        <v>0</v>
      </c>
      <c r="Q237">
        <v>770.16787499999998</v>
      </c>
      <c r="R237">
        <v>1509.7923749999998</v>
      </c>
      <c r="S237">
        <v>1006.5273749999999</v>
      </c>
      <c r="T237">
        <v>1219.8809999999999</v>
      </c>
      <c r="U237">
        <v>2369.2267499999998</v>
      </c>
      <c r="V237">
        <v>1847.3928749999998</v>
      </c>
      <c r="W237">
        <v>3431.0508749999999</v>
      </c>
      <c r="X237">
        <v>5.0339999999999998</v>
      </c>
      <c r="Y237">
        <v>3020.3399999999997</v>
      </c>
      <c r="Z237">
        <v>2745.1529999999998</v>
      </c>
      <c r="AA237">
        <v>1258.1553749999998</v>
      </c>
      <c r="AB237">
        <v>1342.374</v>
      </c>
    </row>
    <row r="238" spans="1:28" x14ac:dyDescent="0.3">
      <c r="A238" t="s">
        <v>535</v>
      </c>
      <c r="B238">
        <v>1677.9660000000001</v>
      </c>
      <c r="C238">
        <v>0</v>
      </c>
      <c r="D238">
        <v>2892.8129999999996</v>
      </c>
      <c r="E238">
        <v>838.96199999999999</v>
      </c>
      <c r="F238">
        <v>419.48999999999995</v>
      </c>
      <c r="G238">
        <v>503.37824999999998</v>
      </c>
      <c r="H238">
        <v>384.24525</v>
      </c>
      <c r="I238">
        <v>83.89800000000001</v>
      </c>
      <c r="J238">
        <v>2181.357</v>
      </c>
      <c r="K238">
        <v>56766.107625000004</v>
      </c>
      <c r="L238">
        <v>511.76625000000001</v>
      </c>
      <c r="M238">
        <v>3355.848</v>
      </c>
      <c r="N238">
        <v>1006.5273749999999</v>
      </c>
      <c r="O238">
        <v>10067.544374999999</v>
      </c>
      <c r="P238">
        <v>0</v>
      </c>
      <c r="Q238">
        <v>770.16787499999998</v>
      </c>
      <c r="R238">
        <v>1509.7923749999998</v>
      </c>
      <c r="S238">
        <v>1006.5273749999999</v>
      </c>
      <c r="T238">
        <v>1219.8809999999999</v>
      </c>
      <c r="U238">
        <v>2369.2267499999998</v>
      </c>
      <c r="V238">
        <v>1847.3928749999998</v>
      </c>
      <c r="W238">
        <v>3431.0508749999999</v>
      </c>
      <c r="X238">
        <v>5.0339999999999998</v>
      </c>
      <c r="Y238">
        <v>3020.3399999999997</v>
      </c>
      <c r="Z238">
        <v>2745.1529999999998</v>
      </c>
      <c r="AA238">
        <v>1258.1553749999998</v>
      </c>
      <c r="AB238">
        <v>1342.374</v>
      </c>
    </row>
    <row r="239" spans="1:28" x14ac:dyDescent="0.3">
      <c r="A239" t="s">
        <v>536</v>
      </c>
      <c r="B239">
        <v>1677.9660000000001</v>
      </c>
      <c r="C239">
        <v>0</v>
      </c>
      <c r="D239">
        <v>2892.8129999999996</v>
      </c>
      <c r="E239">
        <v>838.96199999999999</v>
      </c>
      <c r="F239">
        <v>419.48999999999995</v>
      </c>
      <c r="G239">
        <v>503.37824999999998</v>
      </c>
      <c r="H239">
        <v>384.24525</v>
      </c>
      <c r="I239">
        <v>83.89800000000001</v>
      </c>
      <c r="J239">
        <v>2181.357</v>
      </c>
      <c r="K239">
        <v>56766.107625000004</v>
      </c>
      <c r="L239">
        <v>511.76625000000001</v>
      </c>
      <c r="M239">
        <v>3355.848</v>
      </c>
      <c r="N239">
        <v>1006.5273749999999</v>
      </c>
      <c r="O239">
        <v>10067.544374999999</v>
      </c>
      <c r="P239">
        <v>0</v>
      </c>
      <c r="Q239">
        <v>770.16787499999998</v>
      </c>
      <c r="R239">
        <v>1509.7923749999998</v>
      </c>
      <c r="S239">
        <v>1006.5273749999999</v>
      </c>
      <c r="T239">
        <v>1219.8809999999999</v>
      </c>
      <c r="U239">
        <v>2369.2267499999998</v>
      </c>
      <c r="V239">
        <v>1847.3928749999998</v>
      </c>
      <c r="W239">
        <v>3431.0508749999999</v>
      </c>
      <c r="X239">
        <v>5.0339999999999998</v>
      </c>
      <c r="Y239">
        <v>3020.3399999999997</v>
      </c>
      <c r="Z239">
        <v>2745.1529999999998</v>
      </c>
      <c r="AA239">
        <v>1258.1553749999998</v>
      </c>
      <c r="AB239">
        <v>1342.374</v>
      </c>
    </row>
    <row r="240" spans="1:28" x14ac:dyDescent="0.3">
      <c r="A240" t="s">
        <v>537</v>
      </c>
      <c r="B240">
        <v>1677.9660000000001</v>
      </c>
      <c r="C240">
        <v>0</v>
      </c>
      <c r="D240">
        <v>2892.8129999999996</v>
      </c>
      <c r="E240">
        <v>838.96199999999999</v>
      </c>
      <c r="F240">
        <v>419.48999999999995</v>
      </c>
      <c r="G240">
        <v>503.37824999999998</v>
      </c>
      <c r="H240">
        <v>384.24525</v>
      </c>
      <c r="I240">
        <v>83.89800000000001</v>
      </c>
      <c r="J240">
        <v>2181.357</v>
      </c>
      <c r="K240">
        <v>56766.107625000004</v>
      </c>
      <c r="L240">
        <v>511.76625000000001</v>
      </c>
      <c r="M240">
        <v>3355.848</v>
      </c>
      <c r="N240">
        <v>1006.5273749999999</v>
      </c>
      <c r="O240">
        <v>10067.544374999999</v>
      </c>
      <c r="P240">
        <v>0</v>
      </c>
      <c r="Q240">
        <v>770.16787499999998</v>
      </c>
      <c r="R240">
        <v>1509.7923749999998</v>
      </c>
      <c r="S240">
        <v>1006.5273749999999</v>
      </c>
      <c r="T240">
        <v>1219.8809999999999</v>
      </c>
      <c r="U240">
        <v>2369.2267499999998</v>
      </c>
      <c r="V240">
        <v>1847.3928749999998</v>
      </c>
      <c r="W240">
        <v>3431.0508749999999</v>
      </c>
      <c r="X240">
        <v>5.0339999999999998</v>
      </c>
      <c r="Y240">
        <v>3020.3399999999997</v>
      </c>
      <c r="Z240">
        <v>2745.1529999999998</v>
      </c>
      <c r="AA240">
        <v>1258.1553749999998</v>
      </c>
      <c r="AB240">
        <v>1342.374</v>
      </c>
    </row>
    <row r="241" spans="1:28" x14ac:dyDescent="0.3">
      <c r="A241" t="s">
        <v>538</v>
      </c>
      <c r="B241">
        <v>1677.9660000000001</v>
      </c>
      <c r="C241">
        <v>0</v>
      </c>
      <c r="D241">
        <v>2892.8129999999996</v>
      </c>
      <c r="E241">
        <v>838.96199999999999</v>
      </c>
      <c r="F241">
        <v>419.48999999999995</v>
      </c>
      <c r="G241">
        <v>503.37824999999998</v>
      </c>
      <c r="H241">
        <v>384.24525</v>
      </c>
      <c r="I241">
        <v>83.89800000000001</v>
      </c>
      <c r="J241">
        <v>2181.357</v>
      </c>
      <c r="K241">
        <v>56766.107625000004</v>
      </c>
      <c r="L241">
        <v>511.76625000000001</v>
      </c>
      <c r="M241">
        <v>3355.848</v>
      </c>
      <c r="N241">
        <v>1006.5273749999999</v>
      </c>
      <c r="O241">
        <v>10067.544374999999</v>
      </c>
      <c r="P241">
        <v>0</v>
      </c>
      <c r="Q241">
        <v>770.16787499999998</v>
      </c>
      <c r="R241">
        <v>1509.7923749999998</v>
      </c>
      <c r="S241">
        <v>1006.5273749999999</v>
      </c>
      <c r="T241">
        <v>1219.8809999999999</v>
      </c>
      <c r="U241">
        <v>2369.2267499999998</v>
      </c>
      <c r="V241">
        <v>1847.3928749999998</v>
      </c>
      <c r="W241">
        <v>3431.0508749999999</v>
      </c>
      <c r="X241">
        <v>5.0339999999999998</v>
      </c>
      <c r="Y241">
        <v>3020.3399999999997</v>
      </c>
      <c r="Z241">
        <v>2745.1529999999998</v>
      </c>
      <c r="AA241">
        <v>1258.1553749999998</v>
      </c>
      <c r="AB241">
        <v>1342.374</v>
      </c>
    </row>
    <row r="242" spans="1:28" x14ac:dyDescent="0.3">
      <c r="A242" t="s">
        <v>539</v>
      </c>
      <c r="B242">
        <v>1677.9660000000001</v>
      </c>
      <c r="C242">
        <v>0</v>
      </c>
      <c r="D242">
        <v>2892.8129999999996</v>
      </c>
      <c r="E242">
        <v>838.96199999999999</v>
      </c>
      <c r="F242">
        <v>419.48999999999995</v>
      </c>
      <c r="G242">
        <v>503.37824999999998</v>
      </c>
      <c r="H242">
        <v>384.24525</v>
      </c>
      <c r="I242">
        <v>83.89800000000001</v>
      </c>
      <c r="J242">
        <v>2181.357</v>
      </c>
      <c r="K242">
        <v>56766.107625000004</v>
      </c>
      <c r="L242">
        <v>511.76625000000001</v>
      </c>
      <c r="M242">
        <v>3355.848</v>
      </c>
      <c r="N242">
        <v>1006.5273749999999</v>
      </c>
      <c r="O242">
        <v>10067.544374999999</v>
      </c>
      <c r="P242">
        <v>0</v>
      </c>
      <c r="Q242">
        <v>770.16787499999998</v>
      </c>
      <c r="R242">
        <v>1509.7923749999998</v>
      </c>
      <c r="S242">
        <v>1006.5273749999999</v>
      </c>
      <c r="T242">
        <v>1219.8809999999999</v>
      </c>
      <c r="U242">
        <v>2369.2267499999998</v>
      </c>
      <c r="V242">
        <v>1847.3928749999998</v>
      </c>
      <c r="W242">
        <v>3431.0508749999999</v>
      </c>
      <c r="X242">
        <v>5.0339999999999998</v>
      </c>
      <c r="Y242">
        <v>3020.3399999999997</v>
      </c>
      <c r="Z242">
        <v>2745.1529999999998</v>
      </c>
      <c r="AA242">
        <v>1258.1553749999998</v>
      </c>
      <c r="AB242">
        <v>1342.374</v>
      </c>
    </row>
    <row r="243" spans="1:28" x14ac:dyDescent="0.3">
      <c r="A243" t="s">
        <v>540</v>
      </c>
      <c r="B243">
        <v>1677.9660000000001</v>
      </c>
      <c r="C243">
        <v>0</v>
      </c>
      <c r="D243">
        <v>2892.8129999999996</v>
      </c>
      <c r="E243">
        <v>838.96199999999999</v>
      </c>
      <c r="F243">
        <v>419.48999999999995</v>
      </c>
      <c r="G243">
        <v>503.37824999999998</v>
      </c>
      <c r="H243">
        <v>384.24525</v>
      </c>
      <c r="I243">
        <v>83.89800000000001</v>
      </c>
      <c r="J243">
        <v>2181.357</v>
      </c>
      <c r="K243">
        <v>56766.107625000004</v>
      </c>
      <c r="L243">
        <v>511.76625000000001</v>
      </c>
      <c r="M243">
        <v>3355.848</v>
      </c>
      <c r="N243">
        <v>1006.5273749999999</v>
      </c>
      <c r="O243">
        <v>10067.544374999999</v>
      </c>
      <c r="P243">
        <v>0</v>
      </c>
      <c r="Q243">
        <v>770.16787499999998</v>
      </c>
      <c r="R243">
        <v>1509.7923749999998</v>
      </c>
      <c r="S243">
        <v>1006.5273749999999</v>
      </c>
      <c r="T243">
        <v>1219.8809999999999</v>
      </c>
      <c r="U243">
        <v>2369.2267499999998</v>
      </c>
      <c r="V243">
        <v>1847.3928749999998</v>
      </c>
      <c r="W243">
        <v>3431.0508749999999</v>
      </c>
      <c r="X243">
        <v>5.0339999999999998</v>
      </c>
      <c r="Y243">
        <v>3020.3399999999997</v>
      </c>
      <c r="Z243">
        <v>2745.1529999999998</v>
      </c>
      <c r="AA243">
        <v>1258.1553749999998</v>
      </c>
      <c r="AB243">
        <v>1342.374</v>
      </c>
    </row>
    <row r="244" spans="1:28" x14ac:dyDescent="0.3">
      <c r="A244" t="s">
        <v>541</v>
      </c>
      <c r="B244">
        <v>1677.9660000000001</v>
      </c>
      <c r="C244">
        <v>0</v>
      </c>
      <c r="D244">
        <v>2892.8129999999996</v>
      </c>
      <c r="E244">
        <v>838.96199999999999</v>
      </c>
      <c r="F244">
        <v>419.48999999999995</v>
      </c>
      <c r="G244">
        <v>503.37824999999998</v>
      </c>
      <c r="H244">
        <v>384.24525</v>
      </c>
      <c r="I244">
        <v>83.89800000000001</v>
      </c>
      <c r="J244">
        <v>2181.357</v>
      </c>
      <c r="K244">
        <v>56766.107625000004</v>
      </c>
      <c r="L244">
        <v>511.76625000000001</v>
      </c>
      <c r="M244">
        <v>3355.848</v>
      </c>
      <c r="N244">
        <v>1006.5273749999999</v>
      </c>
      <c r="O244">
        <v>10067.544374999999</v>
      </c>
      <c r="P244">
        <v>0</v>
      </c>
      <c r="Q244">
        <v>770.16787499999998</v>
      </c>
      <c r="R244">
        <v>1509.7923749999998</v>
      </c>
      <c r="S244">
        <v>1006.5273749999999</v>
      </c>
      <c r="T244">
        <v>1219.8809999999999</v>
      </c>
      <c r="U244">
        <v>2369.2267499999998</v>
      </c>
      <c r="V244">
        <v>1847.3928749999998</v>
      </c>
      <c r="W244">
        <v>3431.0508749999999</v>
      </c>
      <c r="X244">
        <v>5.0339999999999998</v>
      </c>
      <c r="Y244">
        <v>3020.3399999999997</v>
      </c>
      <c r="Z244">
        <v>2745.1529999999998</v>
      </c>
      <c r="AA244">
        <v>1258.1553749999998</v>
      </c>
      <c r="AB244">
        <v>1342.374</v>
      </c>
    </row>
    <row r="245" spans="1:28" x14ac:dyDescent="0.3">
      <c r="A245" t="s">
        <v>542</v>
      </c>
      <c r="B245">
        <v>1677.9660000000001</v>
      </c>
      <c r="C245">
        <v>0</v>
      </c>
      <c r="D245">
        <v>2892.8129999999996</v>
      </c>
      <c r="E245">
        <v>838.96199999999999</v>
      </c>
      <c r="F245">
        <v>419.48999999999995</v>
      </c>
      <c r="G245">
        <v>503.37824999999998</v>
      </c>
      <c r="H245">
        <v>384.24525</v>
      </c>
      <c r="I245">
        <v>83.89800000000001</v>
      </c>
      <c r="J245">
        <v>2181.357</v>
      </c>
      <c r="K245">
        <v>56766.107625000004</v>
      </c>
      <c r="L245">
        <v>511.76625000000001</v>
      </c>
      <c r="M245">
        <v>3355.848</v>
      </c>
      <c r="N245">
        <v>1006.5273749999999</v>
      </c>
      <c r="O245">
        <v>10067.544374999999</v>
      </c>
      <c r="P245">
        <v>0</v>
      </c>
      <c r="Q245">
        <v>770.16787499999998</v>
      </c>
      <c r="R245">
        <v>1509.7923749999998</v>
      </c>
      <c r="S245">
        <v>1006.5273749999999</v>
      </c>
      <c r="T245">
        <v>1219.8809999999999</v>
      </c>
      <c r="U245">
        <v>2369.2267499999998</v>
      </c>
      <c r="V245">
        <v>1847.3928749999998</v>
      </c>
      <c r="W245">
        <v>3431.0508749999999</v>
      </c>
      <c r="X245">
        <v>5.0339999999999998</v>
      </c>
      <c r="Y245">
        <v>3020.3399999999997</v>
      </c>
      <c r="Z245">
        <v>2745.1529999999998</v>
      </c>
      <c r="AA245">
        <v>1258.1553749999998</v>
      </c>
      <c r="AB245">
        <v>1342.374</v>
      </c>
    </row>
    <row r="246" spans="1:28" x14ac:dyDescent="0.3">
      <c r="A246" t="s">
        <v>543</v>
      </c>
      <c r="B246">
        <v>1677.9660000000001</v>
      </c>
      <c r="C246">
        <v>0</v>
      </c>
      <c r="D246">
        <v>2892.8129999999996</v>
      </c>
      <c r="E246">
        <v>838.96199999999999</v>
      </c>
      <c r="F246">
        <v>419.48999999999995</v>
      </c>
      <c r="G246">
        <v>503.37824999999998</v>
      </c>
      <c r="H246">
        <v>384.24525</v>
      </c>
      <c r="I246">
        <v>83.89800000000001</v>
      </c>
      <c r="J246">
        <v>2181.357</v>
      </c>
      <c r="K246">
        <v>56766.107625000004</v>
      </c>
      <c r="L246">
        <v>511.76625000000001</v>
      </c>
      <c r="M246">
        <v>3355.848</v>
      </c>
      <c r="N246">
        <v>1006.5273749999999</v>
      </c>
      <c r="O246">
        <v>10067.544374999999</v>
      </c>
      <c r="P246">
        <v>0</v>
      </c>
      <c r="Q246">
        <v>770.16787499999998</v>
      </c>
      <c r="R246">
        <v>1509.7923749999998</v>
      </c>
      <c r="S246">
        <v>1006.5273749999999</v>
      </c>
      <c r="T246">
        <v>1219.8809999999999</v>
      </c>
      <c r="U246">
        <v>2369.2267499999998</v>
      </c>
      <c r="V246">
        <v>1847.3928749999998</v>
      </c>
      <c r="W246">
        <v>3431.0508749999999</v>
      </c>
      <c r="X246">
        <v>5.0339999999999998</v>
      </c>
      <c r="Y246">
        <v>3020.3399999999997</v>
      </c>
      <c r="Z246">
        <v>2745.1529999999998</v>
      </c>
      <c r="AA246">
        <v>1258.1553749999998</v>
      </c>
      <c r="AB246">
        <v>1342.374</v>
      </c>
    </row>
    <row r="247" spans="1:28" x14ac:dyDescent="0.3">
      <c r="A247" t="s">
        <v>544</v>
      </c>
      <c r="B247">
        <v>1677.9660000000001</v>
      </c>
      <c r="C247">
        <v>0</v>
      </c>
      <c r="D247">
        <v>2892.8129999999996</v>
      </c>
      <c r="E247">
        <v>838.96199999999999</v>
      </c>
      <c r="F247">
        <v>419.48999999999995</v>
      </c>
      <c r="G247">
        <v>503.37824999999998</v>
      </c>
      <c r="H247">
        <v>384.24525</v>
      </c>
      <c r="I247">
        <v>83.89800000000001</v>
      </c>
      <c r="J247">
        <v>2181.357</v>
      </c>
      <c r="K247">
        <v>56766.107625000004</v>
      </c>
      <c r="L247">
        <v>511.76625000000001</v>
      </c>
      <c r="M247">
        <v>3355.848</v>
      </c>
      <c r="N247">
        <v>1006.5273749999999</v>
      </c>
      <c r="O247">
        <v>10067.544374999999</v>
      </c>
      <c r="P247">
        <v>0</v>
      </c>
      <c r="Q247">
        <v>770.16787499999998</v>
      </c>
      <c r="R247">
        <v>1509.7923749999998</v>
      </c>
      <c r="S247">
        <v>1006.5273749999999</v>
      </c>
      <c r="T247">
        <v>1219.8809999999999</v>
      </c>
      <c r="U247">
        <v>2369.2267499999998</v>
      </c>
      <c r="V247">
        <v>1847.3928749999998</v>
      </c>
      <c r="W247">
        <v>3431.0508749999999</v>
      </c>
      <c r="X247">
        <v>5.0339999999999998</v>
      </c>
      <c r="Y247">
        <v>3020.3399999999997</v>
      </c>
      <c r="Z247">
        <v>2745.1529999999998</v>
      </c>
      <c r="AA247">
        <v>1258.1553749999998</v>
      </c>
      <c r="AB247">
        <v>1342.374</v>
      </c>
    </row>
    <row r="248" spans="1:28" x14ac:dyDescent="0.3">
      <c r="A248" t="s">
        <v>545</v>
      </c>
      <c r="B248">
        <v>1677.9660000000001</v>
      </c>
      <c r="C248">
        <v>0</v>
      </c>
      <c r="D248">
        <v>2892.8129999999996</v>
      </c>
      <c r="E248">
        <v>838.96199999999999</v>
      </c>
      <c r="F248">
        <v>419.48999999999995</v>
      </c>
      <c r="G248">
        <v>503.37824999999998</v>
      </c>
      <c r="H248">
        <v>384.24525</v>
      </c>
      <c r="I248">
        <v>83.89800000000001</v>
      </c>
      <c r="J248">
        <v>2181.357</v>
      </c>
      <c r="K248">
        <v>56766.107625000004</v>
      </c>
      <c r="L248">
        <v>511.76625000000001</v>
      </c>
      <c r="M248">
        <v>3355.848</v>
      </c>
      <c r="N248">
        <v>1006.5273749999999</v>
      </c>
      <c r="O248">
        <v>10067.544374999999</v>
      </c>
      <c r="P248">
        <v>0</v>
      </c>
      <c r="Q248">
        <v>770.16787499999998</v>
      </c>
      <c r="R248">
        <v>1509.7923749999998</v>
      </c>
      <c r="S248">
        <v>1006.5273749999999</v>
      </c>
      <c r="T248">
        <v>1219.8809999999999</v>
      </c>
      <c r="U248">
        <v>2369.2267499999998</v>
      </c>
      <c r="V248">
        <v>1847.3928749999998</v>
      </c>
      <c r="W248">
        <v>3431.0508749999999</v>
      </c>
      <c r="X248">
        <v>5.0339999999999998</v>
      </c>
      <c r="Y248">
        <v>3020.3399999999997</v>
      </c>
      <c r="Z248">
        <v>2745.1529999999998</v>
      </c>
      <c r="AA248">
        <v>1258.1553749999998</v>
      </c>
      <c r="AB248">
        <v>1342.374</v>
      </c>
    </row>
    <row r="249" spans="1:28" x14ac:dyDescent="0.3">
      <c r="A249" t="s">
        <v>546</v>
      </c>
      <c r="B249">
        <v>1677.9660000000001</v>
      </c>
      <c r="C249">
        <v>0</v>
      </c>
      <c r="D249">
        <v>2892.8129999999996</v>
      </c>
      <c r="E249">
        <v>838.96199999999999</v>
      </c>
      <c r="F249">
        <v>419.48999999999995</v>
      </c>
      <c r="G249">
        <v>503.37824999999998</v>
      </c>
      <c r="H249">
        <v>384.24525</v>
      </c>
      <c r="I249">
        <v>83.89800000000001</v>
      </c>
      <c r="J249">
        <v>2181.357</v>
      </c>
      <c r="K249">
        <v>56766.107625000004</v>
      </c>
      <c r="L249">
        <v>511.76625000000001</v>
      </c>
      <c r="M249">
        <v>3355.848</v>
      </c>
      <c r="N249">
        <v>1006.5273749999999</v>
      </c>
      <c r="O249">
        <v>10067.544374999999</v>
      </c>
      <c r="P249">
        <v>0</v>
      </c>
      <c r="Q249">
        <v>770.16787499999998</v>
      </c>
      <c r="R249">
        <v>1509.7923749999998</v>
      </c>
      <c r="S249">
        <v>1006.5273749999999</v>
      </c>
      <c r="T249">
        <v>1219.8809999999999</v>
      </c>
      <c r="U249">
        <v>2369.2267499999998</v>
      </c>
      <c r="V249">
        <v>1847.3928749999998</v>
      </c>
      <c r="W249">
        <v>3431.0508749999999</v>
      </c>
      <c r="X249">
        <v>5.0339999999999998</v>
      </c>
      <c r="Y249">
        <v>3020.3399999999997</v>
      </c>
      <c r="Z249">
        <v>2745.1529999999998</v>
      </c>
      <c r="AA249">
        <v>1258.1553749999998</v>
      </c>
      <c r="AB249">
        <v>1342.374</v>
      </c>
    </row>
    <row r="250" spans="1:28" x14ac:dyDescent="0.3">
      <c r="A250" t="s">
        <v>547</v>
      </c>
      <c r="B250">
        <v>1677.9660000000001</v>
      </c>
      <c r="C250">
        <v>0</v>
      </c>
      <c r="D250">
        <v>2892.8129999999996</v>
      </c>
      <c r="E250">
        <v>838.96199999999999</v>
      </c>
      <c r="F250">
        <v>419.48999999999995</v>
      </c>
      <c r="G250">
        <v>503.37824999999998</v>
      </c>
      <c r="H250">
        <v>384.24525</v>
      </c>
      <c r="I250">
        <v>83.89800000000001</v>
      </c>
      <c r="J250">
        <v>2181.357</v>
      </c>
      <c r="K250">
        <v>56766.107625000004</v>
      </c>
      <c r="L250">
        <v>511.76625000000001</v>
      </c>
      <c r="M250">
        <v>3355.848</v>
      </c>
      <c r="N250">
        <v>1006.5273749999999</v>
      </c>
      <c r="O250">
        <v>10067.544374999999</v>
      </c>
      <c r="P250">
        <v>0</v>
      </c>
      <c r="Q250">
        <v>770.16787499999998</v>
      </c>
      <c r="R250">
        <v>1509.7923749999998</v>
      </c>
      <c r="S250">
        <v>1006.5273749999999</v>
      </c>
      <c r="T250">
        <v>1219.8809999999999</v>
      </c>
      <c r="U250">
        <v>2369.2267499999998</v>
      </c>
      <c r="V250">
        <v>1847.3928749999998</v>
      </c>
      <c r="W250">
        <v>3431.0508749999999</v>
      </c>
      <c r="X250">
        <v>5.0339999999999998</v>
      </c>
      <c r="Y250">
        <v>3020.3399999999997</v>
      </c>
      <c r="Z250">
        <v>2745.1529999999998</v>
      </c>
      <c r="AA250">
        <v>1258.1553749999998</v>
      </c>
      <c r="AB250">
        <v>1342.374</v>
      </c>
    </row>
    <row r="251" spans="1:28" x14ac:dyDescent="0.3">
      <c r="A251" t="s">
        <v>548</v>
      </c>
      <c r="B251">
        <v>1677.9660000000001</v>
      </c>
      <c r="C251">
        <v>0</v>
      </c>
      <c r="D251">
        <v>2892.8129999999996</v>
      </c>
      <c r="E251">
        <v>838.96199999999999</v>
      </c>
      <c r="F251">
        <v>419.48999999999995</v>
      </c>
      <c r="G251">
        <v>503.37824999999998</v>
      </c>
      <c r="H251">
        <v>384.24525</v>
      </c>
      <c r="I251">
        <v>83.89800000000001</v>
      </c>
      <c r="J251">
        <v>2181.357</v>
      </c>
      <c r="K251">
        <v>56766.107625000004</v>
      </c>
      <c r="L251">
        <v>511.76625000000001</v>
      </c>
      <c r="M251">
        <v>3355.848</v>
      </c>
      <c r="N251">
        <v>1006.5273749999999</v>
      </c>
      <c r="O251">
        <v>10067.544374999999</v>
      </c>
      <c r="P251">
        <v>0</v>
      </c>
      <c r="Q251">
        <v>770.16787499999998</v>
      </c>
      <c r="R251">
        <v>1509.7923749999998</v>
      </c>
      <c r="S251">
        <v>1006.5273749999999</v>
      </c>
      <c r="T251">
        <v>1219.8809999999999</v>
      </c>
      <c r="U251">
        <v>2369.2267499999998</v>
      </c>
      <c r="V251">
        <v>1847.3928749999998</v>
      </c>
      <c r="W251">
        <v>3431.0508749999999</v>
      </c>
      <c r="X251">
        <v>5.0339999999999998</v>
      </c>
      <c r="Y251">
        <v>3020.3399999999997</v>
      </c>
      <c r="Z251">
        <v>2745.1529999999998</v>
      </c>
      <c r="AA251">
        <v>1258.1553749999998</v>
      </c>
      <c r="AB251">
        <v>1342.374</v>
      </c>
    </row>
    <row r="252" spans="1:28" x14ac:dyDescent="0.3">
      <c r="A252" t="s">
        <v>549</v>
      </c>
      <c r="B252">
        <v>1677.9660000000001</v>
      </c>
      <c r="C252">
        <v>0</v>
      </c>
      <c r="D252">
        <v>2892.8129999999996</v>
      </c>
      <c r="E252">
        <v>838.96199999999999</v>
      </c>
      <c r="F252">
        <v>419.48999999999995</v>
      </c>
      <c r="G252">
        <v>503.37824999999998</v>
      </c>
      <c r="H252">
        <v>384.24525</v>
      </c>
      <c r="I252">
        <v>83.89800000000001</v>
      </c>
      <c r="J252">
        <v>2181.357</v>
      </c>
      <c r="K252">
        <v>56766.107625000004</v>
      </c>
      <c r="L252">
        <v>511.76625000000001</v>
      </c>
      <c r="M252">
        <v>3355.848</v>
      </c>
      <c r="N252">
        <v>1006.5273749999999</v>
      </c>
      <c r="O252">
        <v>10067.544374999999</v>
      </c>
      <c r="P252">
        <v>0</v>
      </c>
      <c r="Q252">
        <v>770.16787499999998</v>
      </c>
      <c r="R252">
        <v>1509.7923749999998</v>
      </c>
      <c r="S252">
        <v>1006.5273749999999</v>
      </c>
      <c r="T252">
        <v>1219.8809999999999</v>
      </c>
      <c r="U252">
        <v>2369.2267499999998</v>
      </c>
      <c r="V252">
        <v>1847.3928749999998</v>
      </c>
      <c r="W252">
        <v>3431.0508749999999</v>
      </c>
      <c r="X252">
        <v>5.0339999999999998</v>
      </c>
      <c r="Y252">
        <v>3020.3399999999997</v>
      </c>
      <c r="Z252">
        <v>2745.1529999999998</v>
      </c>
      <c r="AA252">
        <v>1258.1553749999998</v>
      </c>
      <c r="AB252">
        <v>1342.374</v>
      </c>
    </row>
    <row r="253" spans="1:28" x14ac:dyDescent="0.3">
      <c r="A253" t="s">
        <v>550</v>
      </c>
      <c r="B253">
        <v>1677.9660000000001</v>
      </c>
      <c r="C253">
        <v>0</v>
      </c>
      <c r="D253">
        <v>2892.8129999999996</v>
      </c>
      <c r="E253">
        <v>838.96199999999999</v>
      </c>
      <c r="F253">
        <v>419.48999999999995</v>
      </c>
      <c r="G253">
        <v>503.37824999999998</v>
      </c>
      <c r="H253">
        <v>384.24525</v>
      </c>
      <c r="I253">
        <v>83.89800000000001</v>
      </c>
      <c r="J253">
        <v>2181.357</v>
      </c>
      <c r="K253">
        <v>56766.107625000004</v>
      </c>
      <c r="L253">
        <v>511.76625000000001</v>
      </c>
      <c r="M253">
        <v>3355.848</v>
      </c>
      <c r="N253">
        <v>1006.5273749999999</v>
      </c>
      <c r="O253">
        <v>10067.544374999999</v>
      </c>
      <c r="P253">
        <v>0</v>
      </c>
      <c r="Q253">
        <v>770.16787499999998</v>
      </c>
      <c r="R253">
        <v>1509.7923749999998</v>
      </c>
      <c r="S253">
        <v>1006.5273749999999</v>
      </c>
      <c r="T253">
        <v>1219.8809999999999</v>
      </c>
      <c r="U253">
        <v>2369.2267499999998</v>
      </c>
      <c r="V253">
        <v>1847.3928749999998</v>
      </c>
      <c r="W253">
        <v>3431.0508749999999</v>
      </c>
      <c r="X253">
        <v>5.0339999999999998</v>
      </c>
      <c r="Y253">
        <v>3020.3399999999997</v>
      </c>
      <c r="Z253">
        <v>2745.1529999999998</v>
      </c>
      <c r="AA253">
        <v>1258.1553749999998</v>
      </c>
      <c r="AB253">
        <v>1342.374</v>
      </c>
    </row>
    <row r="254" spans="1:28" x14ac:dyDescent="0.3">
      <c r="A254" t="s">
        <v>551</v>
      </c>
      <c r="B254">
        <v>1677.9660000000001</v>
      </c>
      <c r="C254">
        <v>0</v>
      </c>
      <c r="D254">
        <v>2892.8129999999996</v>
      </c>
      <c r="E254">
        <v>838.96199999999999</v>
      </c>
      <c r="F254">
        <v>419.48999999999995</v>
      </c>
      <c r="G254">
        <v>503.37824999999998</v>
      </c>
      <c r="H254">
        <v>384.24525</v>
      </c>
      <c r="I254">
        <v>83.89800000000001</v>
      </c>
      <c r="J254">
        <v>2181.357</v>
      </c>
      <c r="K254">
        <v>56766.107625000004</v>
      </c>
      <c r="L254">
        <v>511.76625000000001</v>
      </c>
      <c r="M254">
        <v>3355.848</v>
      </c>
      <c r="N254">
        <v>1006.5273749999999</v>
      </c>
      <c r="O254">
        <v>10067.544374999999</v>
      </c>
      <c r="P254">
        <v>0</v>
      </c>
      <c r="Q254">
        <v>770.16787499999998</v>
      </c>
      <c r="R254">
        <v>1509.7923749999998</v>
      </c>
      <c r="S254">
        <v>1006.5273749999999</v>
      </c>
      <c r="T254">
        <v>1219.8809999999999</v>
      </c>
      <c r="U254">
        <v>2369.2267499999998</v>
      </c>
      <c r="V254">
        <v>1847.3928749999998</v>
      </c>
      <c r="W254">
        <v>3431.0508749999999</v>
      </c>
      <c r="X254">
        <v>5.0339999999999998</v>
      </c>
      <c r="Y254">
        <v>3020.3399999999997</v>
      </c>
      <c r="Z254">
        <v>2745.1529999999998</v>
      </c>
      <c r="AA254">
        <v>1258.1553749999998</v>
      </c>
      <c r="AB254">
        <v>1342.374</v>
      </c>
    </row>
    <row r="255" spans="1:28" x14ac:dyDescent="0.3">
      <c r="A255" t="s">
        <v>552</v>
      </c>
      <c r="B255">
        <v>1677.9660000000001</v>
      </c>
      <c r="C255">
        <v>0</v>
      </c>
      <c r="D255">
        <v>2892.8129999999996</v>
      </c>
      <c r="E255">
        <v>838.96199999999999</v>
      </c>
      <c r="F255">
        <v>419.48999999999995</v>
      </c>
      <c r="G255">
        <v>503.37824999999998</v>
      </c>
      <c r="H255">
        <v>384.24525</v>
      </c>
      <c r="I255">
        <v>83.89800000000001</v>
      </c>
      <c r="J255">
        <v>2181.357</v>
      </c>
      <c r="K255">
        <v>56766.107625000004</v>
      </c>
      <c r="L255">
        <v>511.76625000000001</v>
      </c>
      <c r="M255">
        <v>3355.848</v>
      </c>
      <c r="N255">
        <v>1006.5273749999999</v>
      </c>
      <c r="O255">
        <v>10067.544374999999</v>
      </c>
      <c r="P255">
        <v>0</v>
      </c>
      <c r="Q255">
        <v>770.16787499999998</v>
      </c>
      <c r="R255">
        <v>1509.7923749999998</v>
      </c>
      <c r="S255">
        <v>1006.5273749999999</v>
      </c>
      <c r="T255">
        <v>1219.8809999999999</v>
      </c>
      <c r="U255">
        <v>2369.2267499999998</v>
      </c>
      <c r="V255">
        <v>1847.3928749999998</v>
      </c>
      <c r="W255">
        <v>3431.0508749999999</v>
      </c>
      <c r="X255">
        <v>5.0339999999999998</v>
      </c>
      <c r="Y255">
        <v>3020.3399999999997</v>
      </c>
      <c r="Z255">
        <v>2745.1529999999998</v>
      </c>
      <c r="AA255">
        <v>1258.1553749999998</v>
      </c>
      <c r="AB255">
        <v>1342.374</v>
      </c>
    </row>
    <row r="256" spans="1:28" x14ac:dyDescent="0.3">
      <c r="A256" t="s">
        <v>553</v>
      </c>
      <c r="B256">
        <v>1677.9660000000001</v>
      </c>
      <c r="C256">
        <v>0</v>
      </c>
      <c r="D256">
        <v>2892.8129999999996</v>
      </c>
      <c r="E256">
        <v>838.96199999999999</v>
      </c>
      <c r="F256">
        <v>419.48999999999995</v>
      </c>
      <c r="G256">
        <v>503.37824999999998</v>
      </c>
      <c r="H256">
        <v>384.24525</v>
      </c>
      <c r="I256">
        <v>83.89800000000001</v>
      </c>
      <c r="J256">
        <v>2181.357</v>
      </c>
      <c r="K256">
        <v>56766.107625000004</v>
      </c>
      <c r="L256">
        <v>511.76625000000001</v>
      </c>
      <c r="M256">
        <v>3355.848</v>
      </c>
      <c r="N256">
        <v>1006.5273749999999</v>
      </c>
      <c r="O256">
        <v>10067.544374999999</v>
      </c>
      <c r="P256">
        <v>0</v>
      </c>
      <c r="Q256">
        <v>770.16787499999998</v>
      </c>
      <c r="R256">
        <v>1509.7923749999998</v>
      </c>
      <c r="S256">
        <v>1006.5273749999999</v>
      </c>
      <c r="T256">
        <v>1219.8809999999999</v>
      </c>
      <c r="U256">
        <v>2369.2267499999998</v>
      </c>
      <c r="V256">
        <v>1847.3928749999998</v>
      </c>
      <c r="W256">
        <v>3431.0508749999999</v>
      </c>
      <c r="X256">
        <v>5.0339999999999998</v>
      </c>
      <c r="Y256">
        <v>3020.3399999999997</v>
      </c>
      <c r="Z256">
        <v>2745.1529999999998</v>
      </c>
      <c r="AA256">
        <v>1258.1553749999998</v>
      </c>
      <c r="AB256">
        <v>1342.374</v>
      </c>
    </row>
    <row r="257" spans="1:28" x14ac:dyDescent="0.3">
      <c r="A257" t="s">
        <v>554</v>
      </c>
      <c r="B257">
        <v>1677.9660000000001</v>
      </c>
      <c r="C257">
        <v>0</v>
      </c>
      <c r="D257">
        <v>2892.8129999999996</v>
      </c>
      <c r="E257">
        <v>838.96199999999999</v>
      </c>
      <c r="F257">
        <v>419.48999999999995</v>
      </c>
      <c r="G257">
        <v>503.37824999999998</v>
      </c>
      <c r="H257">
        <v>384.24525</v>
      </c>
      <c r="I257">
        <v>83.89800000000001</v>
      </c>
      <c r="J257">
        <v>2181.357</v>
      </c>
      <c r="K257">
        <v>56766.107625000004</v>
      </c>
      <c r="L257">
        <v>511.76625000000001</v>
      </c>
      <c r="M257">
        <v>3355.848</v>
      </c>
      <c r="N257">
        <v>1006.5273749999999</v>
      </c>
      <c r="O257">
        <v>10067.544374999999</v>
      </c>
      <c r="P257">
        <v>0</v>
      </c>
      <c r="Q257">
        <v>770.16787499999998</v>
      </c>
      <c r="R257">
        <v>1509.7923749999998</v>
      </c>
      <c r="S257">
        <v>1006.5273749999999</v>
      </c>
      <c r="T257">
        <v>1219.8809999999999</v>
      </c>
      <c r="U257">
        <v>2369.2267499999998</v>
      </c>
      <c r="V257">
        <v>1847.3928749999998</v>
      </c>
      <c r="W257">
        <v>3431.0508749999999</v>
      </c>
      <c r="X257">
        <v>5.0339999999999998</v>
      </c>
      <c r="Y257">
        <v>3020.3399999999997</v>
      </c>
      <c r="Z257">
        <v>2745.1529999999998</v>
      </c>
      <c r="AA257">
        <v>1258.1553749999998</v>
      </c>
      <c r="AB257">
        <v>1342.374</v>
      </c>
    </row>
    <row r="258" spans="1:28" x14ac:dyDescent="0.3">
      <c r="A258" t="s">
        <v>555</v>
      </c>
      <c r="B258">
        <v>1677.9660000000001</v>
      </c>
      <c r="C258">
        <v>0</v>
      </c>
      <c r="D258">
        <v>2892.8129999999996</v>
      </c>
      <c r="E258">
        <v>838.96199999999999</v>
      </c>
      <c r="F258">
        <v>419.48999999999995</v>
      </c>
      <c r="G258">
        <v>503.37824999999998</v>
      </c>
      <c r="H258">
        <v>384.24525</v>
      </c>
      <c r="I258">
        <v>83.89800000000001</v>
      </c>
      <c r="J258">
        <v>2181.357</v>
      </c>
      <c r="K258">
        <v>56766.107625000004</v>
      </c>
      <c r="L258">
        <v>511.76625000000001</v>
      </c>
      <c r="M258">
        <v>3355.848</v>
      </c>
      <c r="N258">
        <v>1006.5273749999999</v>
      </c>
      <c r="O258">
        <v>10067.544374999999</v>
      </c>
      <c r="P258">
        <v>0</v>
      </c>
      <c r="Q258">
        <v>770.16787499999998</v>
      </c>
      <c r="R258">
        <v>1509.7923749999998</v>
      </c>
      <c r="S258">
        <v>1006.5273749999999</v>
      </c>
      <c r="T258">
        <v>1219.8809999999999</v>
      </c>
      <c r="U258">
        <v>2369.2267499999998</v>
      </c>
      <c r="V258">
        <v>1847.3928749999998</v>
      </c>
      <c r="W258">
        <v>3431.0508749999999</v>
      </c>
      <c r="X258">
        <v>5.0339999999999998</v>
      </c>
      <c r="Y258">
        <v>3020.3399999999997</v>
      </c>
      <c r="Z258">
        <v>2745.1529999999998</v>
      </c>
      <c r="AA258">
        <v>1258.1553749999998</v>
      </c>
      <c r="AB258">
        <v>1342.374</v>
      </c>
    </row>
    <row r="259" spans="1:28" x14ac:dyDescent="0.3">
      <c r="A259" t="s">
        <v>556</v>
      </c>
      <c r="B259">
        <v>1677.9660000000001</v>
      </c>
      <c r="C259">
        <v>0</v>
      </c>
      <c r="D259">
        <v>2892.8129999999996</v>
      </c>
      <c r="E259">
        <v>838.96199999999999</v>
      </c>
      <c r="F259">
        <v>419.48999999999995</v>
      </c>
      <c r="G259">
        <v>503.37824999999998</v>
      </c>
      <c r="H259">
        <v>384.24525</v>
      </c>
      <c r="I259">
        <v>83.89800000000001</v>
      </c>
      <c r="J259">
        <v>2181.357</v>
      </c>
      <c r="K259">
        <v>56766.107625000004</v>
      </c>
      <c r="L259">
        <v>511.76625000000001</v>
      </c>
      <c r="M259">
        <v>3355.848</v>
      </c>
      <c r="N259">
        <v>1006.5273749999999</v>
      </c>
      <c r="O259">
        <v>10067.544374999999</v>
      </c>
      <c r="P259">
        <v>0</v>
      </c>
      <c r="Q259">
        <v>770.16787499999998</v>
      </c>
      <c r="R259">
        <v>1509.7923749999998</v>
      </c>
      <c r="S259">
        <v>1006.5273749999999</v>
      </c>
      <c r="T259">
        <v>1219.8809999999999</v>
      </c>
      <c r="U259">
        <v>2369.2267499999998</v>
      </c>
      <c r="V259">
        <v>1847.3928749999998</v>
      </c>
      <c r="W259">
        <v>3431.0508749999999</v>
      </c>
      <c r="X259">
        <v>5.0339999999999998</v>
      </c>
      <c r="Y259">
        <v>3020.3399999999997</v>
      </c>
      <c r="Z259">
        <v>2745.1529999999998</v>
      </c>
      <c r="AA259">
        <v>1258.1553749999998</v>
      </c>
      <c r="AB259">
        <v>1342.374</v>
      </c>
    </row>
    <row r="260" spans="1:28" x14ac:dyDescent="0.3">
      <c r="A260" t="s">
        <v>557</v>
      </c>
      <c r="B260">
        <v>1677.9660000000001</v>
      </c>
      <c r="C260">
        <v>0</v>
      </c>
      <c r="D260">
        <v>2892.8129999999996</v>
      </c>
      <c r="E260">
        <v>838.96199999999999</v>
      </c>
      <c r="F260">
        <v>419.48999999999995</v>
      </c>
      <c r="G260">
        <v>503.37824999999998</v>
      </c>
      <c r="H260">
        <v>384.24525</v>
      </c>
      <c r="I260">
        <v>83.89800000000001</v>
      </c>
      <c r="J260">
        <v>2181.357</v>
      </c>
      <c r="K260">
        <v>56766.107625000004</v>
      </c>
      <c r="L260">
        <v>511.76625000000001</v>
      </c>
      <c r="M260">
        <v>3355.848</v>
      </c>
      <c r="N260">
        <v>1006.5273749999999</v>
      </c>
      <c r="O260">
        <v>10067.544374999999</v>
      </c>
      <c r="P260">
        <v>0</v>
      </c>
      <c r="Q260">
        <v>770.16787499999998</v>
      </c>
      <c r="R260">
        <v>1509.7923749999998</v>
      </c>
      <c r="S260">
        <v>1006.5273749999999</v>
      </c>
      <c r="T260">
        <v>1219.8809999999999</v>
      </c>
      <c r="U260">
        <v>2369.2267499999998</v>
      </c>
      <c r="V260">
        <v>1847.3928749999998</v>
      </c>
      <c r="W260">
        <v>3431.0508749999999</v>
      </c>
      <c r="X260">
        <v>5.0339999999999998</v>
      </c>
      <c r="Y260">
        <v>3020.3399999999997</v>
      </c>
      <c r="Z260">
        <v>2745.1529999999998</v>
      </c>
      <c r="AA260">
        <v>1258.1553749999998</v>
      </c>
      <c r="AB260">
        <v>1342.374</v>
      </c>
    </row>
    <row r="261" spans="1:28" x14ac:dyDescent="0.3">
      <c r="A261" t="s">
        <v>558</v>
      </c>
      <c r="B261">
        <v>1677.9660000000001</v>
      </c>
      <c r="C261">
        <v>0</v>
      </c>
      <c r="D261">
        <v>2892.8129999999996</v>
      </c>
      <c r="E261">
        <v>838.96199999999999</v>
      </c>
      <c r="F261">
        <v>419.48999999999995</v>
      </c>
      <c r="G261">
        <v>503.37824999999998</v>
      </c>
      <c r="H261">
        <v>384.24525</v>
      </c>
      <c r="I261">
        <v>83.89800000000001</v>
      </c>
      <c r="J261">
        <v>2181.357</v>
      </c>
      <c r="K261">
        <v>56766.107625000004</v>
      </c>
      <c r="L261">
        <v>511.76625000000001</v>
      </c>
      <c r="M261">
        <v>3355.848</v>
      </c>
      <c r="N261">
        <v>1006.5273749999999</v>
      </c>
      <c r="O261">
        <v>10067.544374999999</v>
      </c>
      <c r="P261">
        <v>0</v>
      </c>
      <c r="Q261">
        <v>770.16787499999998</v>
      </c>
      <c r="R261">
        <v>1509.7923749999998</v>
      </c>
      <c r="S261">
        <v>1006.5273749999999</v>
      </c>
      <c r="T261">
        <v>1219.8809999999999</v>
      </c>
      <c r="U261">
        <v>2369.2267499999998</v>
      </c>
      <c r="V261">
        <v>1847.3928749999998</v>
      </c>
      <c r="W261">
        <v>3431.0508749999999</v>
      </c>
      <c r="X261">
        <v>5.0339999999999998</v>
      </c>
      <c r="Y261">
        <v>3020.3399999999997</v>
      </c>
      <c r="Z261">
        <v>2745.1529999999998</v>
      </c>
      <c r="AA261">
        <v>1258.1553749999998</v>
      </c>
      <c r="AB261">
        <v>1342.374</v>
      </c>
    </row>
    <row r="262" spans="1:28" x14ac:dyDescent="0.3">
      <c r="A262" t="s">
        <v>559</v>
      </c>
      <c r="B262">
        <v>1677.9660000000001</v>
      </c>
      <c r="C262">
        <v>0</v>
      </c>
      <c r="D262">
        <v>2892.8129999999996</v>
      </c>
      <c r="E262">
        <v>838.96199999999999</v>
      </c>
      <c r="F262">
        <v>419.48999999999995</v>
      </c>
      <c r="G262">
        <v>503.37824999999998</v>
      </c>
      <c r="H262">
        <v>384.24525</v>
      </c>
      <c r="I262">
        <v>83.89800000000001</v>
      </c>
      <c r="J262">
        <v>2181.357</v>
      </c>
      <c r="K262">
        <v>56766.107625000004</v>
      </c>
      <c r="L262">
        <v>511.76625000000001</v>
      </c>
      <c r="M262">
        <v>3355.848</v>
      </c>
      <c r="N262">
        <v>1006.5273749999999</v>
      </c>
      <c r="O262">
        <v>10067.544374999999</v>
      </c>
      <c r="P262">
        <v>0</v>
      </c>
      <c r="Q262">
        <v>770.16787499999998</v>
      </c>
      <c r="R262">
        <v>1509.7923749999998</v>
      </c>
      <c r="S262">
        <v>1006.5273749999999</v>
      </c>
      <c r="T262">
        <v>1219.8809999999999</v>
      </c>
      <c r="U262">
        <v>2369.2267499999998</v>
      </c>
      <c r="V262">
        <v>1847.3928749999998</v>
      </c>
      <c r="W262">
        <v>3431.0508749999999</v>
      </c>
      <c r="X262">
        <v>5.0339999999999998</v>
      </c>
      <c r="Y262">
        <v>3020.3399999999997</v>
      </c>
      <c r="Z262">
        <v>2745.1529999999998</v>
      </c>
      <c r="AA262">
        <v>1258.1553749999998</v>
      </c>
      <c r="AB262">
        <v>1342.374</v>
      </c>
    </row>
    <row r="263" spans="1:28" x14ac:dyDescent="0.3">
      <c r="A263" t="s">
        <v>560</v>
      </c>
      <c r="B263">
        <v>1677.9660000000001</v>
      </c>
      <c r="C263">
        <v>0</v>
      </c>
      <c r="D263">
        <v>2892.8129999999996</v>
      </c>
      <c r="E263">
        <v>838.96199999999999</v>
      </c>
      <c r="F263">
        <v>419.48999999999995</v>
      </c>
      <c r="G263">
        <v>503.37824999999998</v>
      </c>
      <c r="H263">
        <v>384.24525</v>
      </c>
      <c r="I263">
        <v>83.89800000000001</v>
      </c>
      <c r="J263">
        <v>2181.357</v>
      </c>
      <c r="K263">
        <v>56766.107625000004</v>
      </c>
      <c r="L263">
        <v>511.76625000000001</v>
      </c>
      <c r="M263">
        <v>3355.848</v>
      </c>
      <c r="N263">
        <v>1006.5273749999999</v>
      </c>
      <c r="O263">
        <v>10067.544374999999</v>
      </c>
      <c r="P263">
        <v>0</v>
      </c>
      <c r="Q263">
        <v>770.16787499999998</v>
      </c>
      <c r="R263">
        <v>1509.7923749999998</v>
      </c>
      <c r="S263">
        <v>1006.5273749999999</v>
      </c>
      <c r="T263">
        <v>1219.8809999999999</v>
      </c>
      <c r="U263">
        <v>2369.2267499999998</v>
      </c>
      <c r="V263">
        <v>1847.3928749999998</v>
      </c>
      <c r="W263">
        <v>3431.0508749999999</v>
      </c>
      <c r="X263">
        <v>5.0339999999999998</v>
      </c>
      <c r="Y263">
        <v>3020.3399999999997</v>
      </c>
      <c r="Z263">
        <v>2745.1529999999998</v>
      </c>
      <c r="AA263">
        <v>1258.1553749999998</v>
      </c>
      <c r="AB263">
        <v>1342.374</v>
      </c>
    </row>
    <row r="264" spans="1:28" x14ac:dyDescent="0.3">
      <c r="A264" t="s">
        <v>561</v>
      </c>
      <c r="B264">
        <v>1677.9660000000001</v>
      </c>
      <c r="C264">
        <v>0</v>
      </c>
      <c r="D264">
        <v>2892.8129999999996</v>
      </c>
      <c r="E264">
        <v>838.96199999999999</v>
      </c>
      <c r="F264">
        <v>419.48999999999995</v>
      </c>
      <c r="G264">
        <v>503.37824999999998</v>
      </c>
      <c r="H264">
        <v>384.24525</v>
      </c>
      <c r="I264">
        <v>83.89800000000001</v>
      </c>
      <c r="J264">
        <v>2181.357</v>
      </c>
      <c r="K264">
        <v>56766.107625000004</v>
      </c>
      <c r="L264">
        <v>511.76625000000001</v>
      </c>
      <c r="M264">
        <v>3355.848</v>
      </c>
      <c r="N264">
        <v>1006.5273749999999</v>
      </c>
      <c r="O264">
        <v>10067.544374999999</v>
      </c>
      <c r="P264">
        <v>0</v>
      </c>
      <c r="Q264">
        <v>770.16787499999998</v>
      </c>
      <c r="R264">
        <v>1509.7923749999998</v>
      </c>
      <c r="S264">
        <v>1006.5273749999999</v>
      </c>
      <c r="T264">
        <v>1219.8809999999999</v>
      </c>
      <c r="U264">
        <v>2369.2267499999998</v>
      </c>
      <c r="V264">
        <v>1847.3928749999998</v>
      </c>
      <c r="W264">
        <v>3431.0508749999999</v>
      </c>
      <c r="X264">
        <v>5.0339999999999998</v>
      </c>
      <c r="Y264">
        <v>3020.3399999999997</v>
      </c>
      <c r="Z264">
        <v>2745.1529999999998</v>
      </c>
      <c r="AA264">
        <v>1258.1553749999998</v>
      </c>
      <c r="AB264">
        <v>1342.374</v>
      </c>
    </row>
    <row r="265" spans="1:28" x14ac:dyDescent="0.3">
      <c r="A265" t="s">
        <v>562</v>
      </c>
      <c r="B265">
        <v>1677.9660000000001</v>
      </c>
      <c r="C265">
        <v>0</v>
      </c>
      <c r="D265">
        <v>2892.8129999999996</v>
      </c>
      <c r="E265">
        <v>838.96199999999999</v>
      </c>
      <c r="F265">
        <v>419.48999999999995</v>
      </c>
      <c r="G265">
        <v>503.37824999999998</v>
      </c>
      <c r="H265">
        <v>384.24525</v>
      </c>
      <c r="I265">
        <v>83.89800000000001</v>
      </c>
      <c r="J265">
        <v>2181.357</v>
      </c>
      <c r="K265">
        <v>56766.107625000004</v>
      </c>
      <c r="L265">
        <v>511.76625000000001</v>
      </c>
      <c r="M265">
        <v>3355.848</v>
      </c>
      <c r="N265">
        <v>1006.5273749999999</v>
      </c>
      <c r="O265">
        <v>10067.544374999999</v>
      </c>
      <c r="P265">
        <v>0</v>
      </c>
      <c r="Q265">
        <v>770.16787499999998</v>
      </c>
      <c r="R265">
        <v>1509.7923749999998</v>
      </c>
      <c r="S265">
        <v>1006.5273749999999</v>
      </c>
      <c r="T265">
        <v>1219.8809999999999</v>
      </c>
      <c r="U265">
        <v>2369.2267499999998</v>
      </c>
      <c r="V265">
        <v>1847.3928749999998</v>
      </c>
      <c r="W265">
        <v>3431.0508749999999</v>
      </c>
      <c r="X265">
        <v>5.0339999999999998</v>
      </c>
      <c r="Y265">
        <v>3020.3399999999997</v>
      </c>
      <c r="Z265">
        <v>2745.1529999999998</v>
      </c>
      <c r="AA265">
        <v>1258.1553749999998</v>
      </c>
      <c r="AB265">
        <v>1342.374</v>
      </c>
    </row>
    <row r="266" spans="1:28" x14ac:dyDescent="0.3">
      <c r="A266" t="s">
        <v>563</v>
      </c>
      <c r="B266">
        <v>1677.9660000000001</v>
      </c>
      <c r="C266">
        <v>0</v>
      </c>
      <c r="D266">
        <v>2892.8129999999996</v>
      </c>
      <c r="E266">
        <v>838.96199999999999</v>
      </c>
      <c r="F266">
        <v>419.48999999999995</v>
      </c>
      <c r="G266">
        <v>503.37824999999998</v>
      </c>
      <c r="H266">
        <v>384.24525</v>
      </c>
      <c r="I266">
        <v>83.89800000000001</v>
      </c>
      <c r="J266">
        <v>2181.357</v>
      </c>
      <c r="K266">
        <v>56766.107625000004</v>
      </c>
      <c r="L266">
        <v>511.76625000000001</v>
      </c>
      <c r="M266">
        <v>3355.848</v>
      </c>
      <c r="N266">
        <v>1006.5273749999999</v>
      </c>
      <c r="O266">
        <v>10067.544374999999</v>
      </c>
      <c r="P266">
        <v>0</v>
      </c>
      <c r="Q266">
        <v>770.16787499999998</v>
      </c>
      <c r="R266">
        <v>1509.7923749999998</v>
      </c>
      <c r="S266">
        <v>1006.5273749999999</v>
      </c>
      <c r="T266">
        <v>1219.8809999999999</v>
      </c>
      <c r="U266">
        <v>2369.2267499999998</v>
      </c>
      <c r="V266">
        <v>1847.3928749999998</v>
      </c>
      <c r="W266">
        <v>3431.0508749999999</v>
      </c>
      <c r="X266">
        <v>5.0339999999999998</v>
      </c>
      <c r="Y266">
        <v>3020.3399999999997</v>
      </c>
      <c r="Z266">
        <v>2745.1529999999998</v>
      </c>
      <c r="AA266">
        <v>1258.1553749999998</v>
      </c>
      <c r="AB266">
        <v>1342.374</v>
      </c>
    </row>
    <row r="267" spans="1:28" x14ac:dyDescent="0.3">
      <c r="A267" t="s">
        <v>564</v>
      </c>
      <c r="B267">
        <v>1677.9660000000001</v>
      </c>
      <c r="C267">
        <v>0</v>
      </c>
      <c r="D267">
        <v>2892.8129999999996</v>
      </c>
      <c r="E267">
        <v>838.96199999999999</v>
      </c>
      <c r="F267">
        <v>419.48999999999995</v>
      </c>
      <c r="G267">
        <v>503.37824999999998</v>
      </c>
      <c r="H267">
        <v>384.24525</v>
      </c>
      <c r="I267">
        <v>83.89800000000001</v>
      </c>
      <c r="J267">
        <v>2181.357</v>
      </c>
      <c r="K267">
        <v>56766.107625000004</v>
      </c>
      <c r="L267">
        <v>511.76625000000001</v>
      </c>
      <c r="M267">
        <v>3355.848</v>
      </c>
      <c r="N267">
        <v>1006.5273749999999</v>
      </c>
      <c r="O267">
        <v>10067.544374999999</v>
      </c>
      <c r="P267">
        <v>0</v>
      </c>
      <c r="Q267">
        <v>770.16787499999998</v>
      </c>
      <c r="R267">
        <v>1509.7923749999998</v>
      </c>
      <c r="S267">
        <v>1006.5273749999999</v>
      </c>
      <c r="T267">
        <v>1219.8809999999999</v>
      </c>
      <c r="U267">
        <v>2369.2267499999998</v>
      </c>
      <c r="V267">
        <v>1847.3928749999998</v>
      </c>
      <c r="W267">
        <v>3431.0508749999999</v>
      </c>
      <c r="X267">
        <v>5.0339999999999998</v>
      </c>
      <c r="Y267">
        <v>3020.3399999999997</v>
      </c>
      <c r="Z267">
        <v>2745.1529999999998</v>
      </c>
      <c r="AA267">
        <v>1258.1553749999998</v>
      </c>
      <c r="AB267">
        <v>1342.374</v>
      </c>
    </row>
    <row r="268" spans="1:28" x14ac:dyDescent="0.3">
      <c r="A268" t="s">
        <v>565</v>
      </c>
      <c r="B268">
        <v>1677.9660000000001</v>
      </c>
      <c r="C268">
        <v>0</v>
      </c>
      <c r="D268">
        <v>2892.8129999999996</v>
      </c>
      <c r="E268">
        <v>838.96199999999999</v>
      </c>
      <c r="F268">
        <v>419.48999999999995</v>
      </c>
      <c r="G268">
        <v>503.37824999999998</v>
      </c>
      <c r="H268">
        <v>384.24525</v>
      </c>
      <c r="I268">
        <v>83.89800000000001</v>
      </c>
      <c r="J268">
        <v>2181.357</v>
      </c>
      <c r="K268">
        <v>56766.107625000004</v>
      </c>
      <c r="L268">
        <v>511.76625000000001</v>
      </c>
      <c r="M268">
        <v>3355.848</v>
      </c>
      <c r="N268">
        <v>1006.5273749999999</v>
      </c>
      <c r="O268">
        <v>10067.544374999999</v>
      </c>
      <c r="P268">
        <v>0</v>
      </c>
      <c r="Q268">
        <v>770.16787499999998</v>
      </c>
      <c r="R268">
        <v>1509.7923749999998</v>
      </c>
      <c r="S268">
        <v>1006.5273749999999</v>
      </c>
      <c r="T268">
        <v>1219.8809999999999</v>
      </c>
      <c r="U268">
        <v>2369.2267499999998</v>
      </c>
      <c r="V268">
        <v>1847.3928749999998</v>
      </c>
      <c r="W268">
        <v>3431.0508749999999</v>
      </c>
      <c r="X268">
        <v>5.0339999999999998</v>
      </c>
      <c r="Y268">
        <v>3020.3399999999997</v>
      </c>
      <c r="Z268">
        <v>2745.1529999999998</v>
      </c>
      <c r="AA268">
        <v>1258.1553749999998</v>
      </c>
      <c r="AB268">
        <v>1342.374</v>
      </c>
    </row>
    <row r="269" spans="1:28" x14ac:dyDescent="0.3">
      <c r="A269" t="s">
        <v>566</v>
      </c>
      <c r="B269">
        <v>1677.9660000000001</v>
      </c>
      <c r="C269">
        <v>0</v>
      </c>
      <c r="D269">
        <v>2892.8129999999996</v>
      </c>
      <c r="E269">
        <v>838.96199999999999</v>
      </c>
      <c r="F269">
        <v>419.48999999999995</v>
      </c>
      <c r="G269">
        <v>503.37824999999998</v>
      </c>
      <c r="H269">
        <v>384.24525</v>
      </c>
      <c r="I269">
        <v>83.89800000000001</v>
      </c>
      <c r="J269">
        <v>2181.357</v>
      </c>
      <c r="K269">
        <v>56766.107625000004</v>
      </c>
      <c r="L269">
        <v>511.76625000000001</v>
      </c>
      <c r="M269">
        <v>3355.848</v>
      </c>
      <c r="N269">
        <v>1006.5273749999999</v>
      </c>
      <c r="O269">
        <v>10067.544374999999</v>
      </c>
      <c r="P269">
        <v>0</v>
      </c>
      <c r="Q269">
        <v>770.16787499999998</v>
      </c>
      <c r="R269">
        <v>1509.7923749999998</v>
      </c>
      <c r="S269">
        <v>1006.5273749999999</v>
      </c>
      <c r="T269">
        <v>1219.8809999999999</v>
      </c>
      <c r="U269">
        <v>2369.2267499999998</v>
      </c>
      <c r="V269">
        <v>1847.3928749999998</v>
      </c>
      <c r="W269">
        <v>3431.0508749999999</v>
      </c>
      <c r="X269">
        <v>5.0339999999999998</v>
      </c>
      <c r="Y269">
        <v>3020.3399999999997</v>
      </c>
      <c r="Z269">
        <v>2745.1529999999998</v>
      </c>
      <c r="AA269">
        <v>1258.1553749999998</v>
      </c>
      <c r="AB269">
        <v>1342.374</v>
      </c>
    </row>
    <row r="270" spans="1:28" x14ac:dyDescent="0.3">
      <c r="A270" t="s">
        <v>567</v>
      </c>
      <c r="B270">
        <v>1677.9660000000001</v>
      </c>
      <c r="C270">
        <v>0</v>
      </c>
      <c r="D270">
        <v>2892.8129999999996</v>
      </c>
      <c r="E270">
        <v>838.96199999999999</v>
      </c>
      <c r="F270">
        <v>419.48999999999995</v>
      </c>
      <c r="G270">
        <v>503.37824999999998</v>
      </c>
      <c r="H270">
        <v>384.24525</v>
      </c>
      <c r="I270">
        <v>83.89800000000001</v>
      </c>
      <c r="J270">
        <v>2181.357</v>
      </c>
      <c r="K270">
        <v>56766.107625000004</v>
      </c>
      <c r="L270">
        <v>511.76625000000001</v>
      </c>
      <c r="M270">
        <v>3355.848</v>
      </c>
      <c r="N270">
        <v>1006.5273749999999</v>
      </c>
      <c r="O270">
        <v>10067.544374999999</v>
      </c>
      <c r="P270">
        <v>0</v>
      </c>
      <c r="Q270">
        <v>770.16787499999998</v>
      </c>
      <c r="R270">
        <v>1509.7923749999998</v>
      </c>
      <c r="S270">
        <v>1006.5273749999999</v>
      </c>
      <c r="T270">
        <v>1219.8809999999999</v>
      </c>
      <c r="U270">
        <v>2369.2267499999998</v>
      </c>
      <c r="V270">
        <v>1847.3928749999998</v>
      </c>
      <c r="W270">
        <v>3431.0508749999999</v>
      </c>
      <c r="X270">
        <v>5.0339999999999998</v>
      </c>
      <c r="Y270">
        <v>3020.3399999999997</v>
      </c>
      <c r="Z270">
        <v>2745.1529999999998</v>
      </c>
      <c r="AA270">
        <v>1258.1553749999998</v>
      </c>
      <c r="AB270">
        <v>1342.374</v>
      </c>
    </row>
    <row r="271" spans="1:28" x14ac:dyDescent="0.3">
      <c r="A271" t="s">
        <v>568</v>
      </c>
      <c r="B271">
        <v>1677.9660000000001</v>
      </c>
      <c r="C271">
        <v>0</v>
      </c>
      <c r="D271">
        <v>2892.8129999999996</v>
      </c>
      <c r="E271">
        <v>838.96199999999999</v>
      </c>
      <c r="F271">
        <v>419.48999999999995</v>
      </c>
      <c r="G271">
        <v>503.37824999999998</v>
      </c>
      <c r="H271">
        <v>384.24525</v>
      </c>
      <c r="I271">
        <v>83.89800000000001</v>
      </c>
      <c r="J271">
        <v>2181.357</v>
      </c>
      <c r="K271">
        <v>56766.107625000004</v>
      </c>
      <c r="L271">
        <v>511.76625000000001</v>
      </c>
      <c r="M271">
        <v>3355.848</v>
      </c>
      <c r="N271">
        <v>1006.5273749999999</v>
      </c>
      <c r="O271">
        <v>10067.544374999999</v>
      </c>
      <c r="P271">
        <v>0</v>
      </c>
      <c r="Q271">
        <v>770.16787499999998</v>
      </c>
      <c r="R271">
        <v>1509.7923749999998</v>
      </c>
      <c r="S271">
        <v>1006.5273749999999</v>
      </c>
      <c r="T271">
        <v>1219.8809999999999</v>
      </c>
      <c r="U271">
        <v>2369.2267499999998</v>
      </c>
      <c r="V271">
        <v>1847.3928749999998</v>
      </c>
      <c r="W271">
        <v>3431.0508749999999</v>
      </c>
      <c r="X271">
        <v>5.0339999999999998</v>
      </c>
      <c r="Y271">
        <v>3020.3399999999997</v>
      </c>
      <c r="Z271">
        <v>2745.1529999999998</v>
      </c>
      <c r="AA271">
        <v>1258.1553749999998</v>
      </c>
      <c r="AB271">
        <v>1342.374</v>
      </c>
    </row>
    <row r="272" spans="1:28" x14ac:dyDescent="0.3">
      <c r="A272" t="s">
        <v>569</v>
      </c>
      <c r="B272">
        <v>1677.9660000000001</v>
      </c>
      <c r="C272">
        <v>0</v>
      </c>
      <c r="D272">
        <v>2892.8129999999996</v>
      </c>
      <c r="E272">
        <v>838.96199999999999</v>
      </c>
      <c r="F272">
        <v>419.48999999999995</v>
      </c>
      <c r="G272">
        <v>503.37824999999998</v>
      </c>
      <c r="H272">
        <v>384.24525</v>
      </c>
      <c r="I272">
        <v>83.89800000000001</v>
      </c>
      <c r="J272">
        <v>2181.357</v>
      </c>
      <c r="K272">
        <v>56766.107625000004</v>
      </c>
      <c r="L272">
        <v>511.76625000000001</v>
      </c>
      <c r="M272">
        <v>3355.848</v>
      </c>
      <c r="N272">
        <v>1006.5273749999999</v>
      </c>
      <c r="O272">
        <v>10067.544374999999</v>
      </c>
      <c r="P272">
        <v>0</v>
      </c>
      <c r="Q272">
        <v>770.16787499999998</v>
      </c>
      <c r="R272">
        <v>1509.7923749999998</v>
      </c>
      <c r="S272">
        <v>1006.5273749999999</v>
      </c>
      <c r="T272">
        <v>1219.8809999999999</v>
      </c>
      <c r="U272">
        <v>2369.2267499999998</v>
      </c>
      <c r="V272">
        <v>1847.3928749999998</v>
      </c>
      <c r="W272">
        <v>3431.0508749999999</v>
      </c>
      <c r="X272">
        <v>5.0339999999999998</v>
      </c>
      <c r="Y272">
        <v>3020.3399999999997</v>
      </c>
      <c r="Z272">
        <v>2745.1529999999998</v>
      </c>
      <c r="AA272">
        <v>1258.1553749999998</v>
      </c>
      <c r="AB272">
        <v>1342.374</v>
      </c>
    </row>
    <row r="273" spans="1:28" x14ac:dyDescent="0.3">
      <c r="A273" t="s">
        <v>570</v>
      </c>
      <c r="B273">
        <v>1677.9660000000001</v>
      </c>
      <c r="C273">
        <v>0</v>
      </c>
      <c r="D273">
        <v>2892.8129999999996</v>
      </c>
      <c r="E273">
        <v>838.96199999999999</v>
      </c>
      <c r="F273">
        <v>419.48999999999995</v>
      </c>
      <c r="G273">
        <v>503.37824999999998</v>
      </c>
      <c r="H273">
        <v>384.24525</v>
      </c>
      <c r="I273">
        <v>83.89800000000001</v>
      </c>
      <c r="J273">
        <v>2181.357</v>
      </c>
      <c r="K273">
        <v>56766.107625000004</v>
      </c>
      <c r="L273">
        <v>511.76625000000001</v>
      </c>
      <c r="M273">
        <v>3355.848</v>
      </c>
      <c r="N273">
        <v>1006.5273749999999</v>
      </c>
      <c r="O273">
        <v>10067.544374999999</v>
      </c>
      <c r="P273">
        <v>0</v>
      </c>
      <c r="Q273">
        <v>770.16787499999998</v>
      </c>
      <c r="R273">
        <v>1509.7923749999998</v>
      </c>
      <c r="S273">
        <v>1006.5273749999999</v>
      </c>
      <c r="T273">
        <v>1219.8809999999999</v>
      </c>
      <c r="U273">
        <v>2369.2267499999998</v>
      </c>
      <c r="V273">
        <v>1847.3928749999998</v>
      </c>
      <c r="W273">
        <v>3431.0508749999999</v>
      </c>
      <c r="X273">
        <v>5.0339999999999998</v>
      </c>
      <c r="Y273">
        <v>3020.3399999999997</v>
      </c>
      <c r="Z273">
        <v>2745.1529999999998</v>
      </c>
      <c r="AA273">
        <v>1258.1553749999998</v>
      </c>
      <c r="AB273">
        <v>1342.374</v>
      </c>
    </row>
    <row r="274" spans="1:28" x14ac:dyDescent="0.3">
      <c r="A274" t="s">
        <v>571</v>
      </c>
      <c r="B274">
        <v>1677.9660000000001</v>
      </c>
      <c r="C274">
        <v>0</v>
      </c>
      <c r="D274">
        <v>2892.8129999999996</v>
      </c>
      <c r="E274">
        <v>838.96199999999999</v>
      </c>
      <c r="F274">
        <v>419.48999999999995</v>
      </c>
      <c r="G274">
        <v>503.37824999999998</v>
      </c>
      <c r="H274">
        <v>384.24525</v>
      </c>
      <c r="I274">
        <v>83.89800000000001</v>
      </c>
      <c r="J274">
        <v>2181.357</v>
      </c>
      <c r="K274">
        <v>56766.107625000004</v>
      </c>
      <c r="L274">
        <v>511.76625000000001</v>
      </c>
      <c r="M274">
        <v>3355.848</v>
      </c>
      <c r="N274">
        <v>1006.5273749999999</v>
      </c>
      <c r="O274">
        <v>10067.544374999999</v>
      </c>
      <c r="P274">
        <v>0</v>
      </c>
      <c r="Q274">
        <v>770.16787499999998</v>
      </c>
      <c r="R274">
        <v>1509.7923749999998</v>
      </c>
      <c r="S274">
        <v>1006.5273749999999</v>
      </c>
      <c r="T274">
        <v>1219.8809999999999</v>
      </c>
      <c r="U274">
        <v>2369.2267499999998</v>
      </c>
      <c r="V274">
        <v>1847.3928749999998</v>
      </c>
      <c r="W274">
        <v>3431.0508749999999</v>
      </c>
      <c r="X274">
        <v>5.0339999999999998</v>
      </c>
      <c r="Y274">
        <v>3020.3399999999997</v>
      </c>
      <c r="Z274">
        <v>2745.1529999999998</v>
      </c>
      <c r="AA274">
        <v>1258.1553749999998</v>
      </c>
      <c r="AB274">
        <v>1342.374</v>
      </c>
    </row>
    <row r="275" spans="1:28" x14ac:dyDescent="0.3">
      <c r="A275" t="s">
        <v>572</v>
      </c>
      <c r="B275">
        <v>1677.9660000000001</v>
      </c>
      <c r="C275">
        <v>0</v>
      </c>
      <c r="D275">
        <v>2892.8129999999996</v>
      </c>
      <c r="E275">
        <v>838.96199999999999</v>
      </c>
      <c r="F275">
        <v>419.48999999999995</v>
      </c>
      <c r="G275">
        <v>503.37824999999998</v>
      </c>
      <c r="H275">
        <v>384.24525</v>
      </c>
      <c r="I275">
        <v>83.89800000000001</v>
      </c>
      <c r="J275">
        <v>2181.357</v>
      </c>
      <c r="K275">
        <v>56766.107625000004</v>
      </c>
      <c r="L275">
        <v>511.76625000000001</v>
      </c>
      <c r="M275">
        <v>3355.848</v>
      </c>
      <c r="N275">
        <v>1006.5273749999999</v>
      </c>
      <c r="O275">
        <v>10067.544374999999</v>
      </c>
      <c r="P275">
        <v>0</v>
      </c>
      <c r="Q275">
        <v>770.16787499999998</v>
      </c>
      <c r="R275">
        <v>1509.7923749999998</v>
      </c>
      <c r="S275">
        <v>1006.5273749999999</v>
      </c>
      <c r="T275">
        <v>1219.8809999999999</v>
      </c>
      <c r="U275">
        <v>2369.2267499999998</v>
      </c>
      <c r="V275">
        <v>1847.3928749999998</v>
      </c>
      <c r="W275">
        <v>3431.0508749999999</v>
      </c>
      <c r="X275">
        <v>5.0339999999999998</v>
      </c>
      <c r="Y275">
        <v>3020.3399999999997</v>
      </c>
      <c r="Z275">
        <v>2745.1529999999998</v>
      </c>
      <c r="AA275">
        <v>1258.1553749999998</v>
      </c>
      <c r="AB275">
        <v>1342.374</v>
      </c>
    </row>
    <row r="276" spans="1:28" x14ac:dyDescent="0.3">
      <c r="A276" t="s">
        <v>573</v>
      </c>
      <c r="B276">
        <v>1677.9660000000001</v>
      </c>
      <c r="C276">
        <v>0</v>
      </c>
      <c r="D276">
        <v>2892.8129999999996</v>
      </c>
      <c r="E276">
        <v>838.96199999999999</v>
      </c>
      <c r="F276">
        <v>419.48999999999995</v>
      </c>
      <c r="G276">
        <v>503.37824999999998</v>
      </c>
      <c r="H276">
        <v>384.24525</v>
      </c>
      <c r="I276">
        <v>83.89800000000001</v>
      </c>
      <c r="J276">
        <v>2181.357</v>
      </c>
      <c r="K276">
        <v>56766.107625000004</v>
      </c>
      <c r="L276">
        <v>511.76625000000001</v>
      </c>
      <c r="M276">
        <v>3355.848</v>
      </c>
      <c r="N276">
        <v>1006.5273749999999</v>
      </c>
      <c r="O276">
        <v>10067.544374999999</v>
      </c>
      <c r="P276">
        <v>0</v>
      </c>
      <c r="Q276">
        <v>770.16787499999998</v>
      </c>
      <c r="R276">
        <v>1509.7923749999998</v>
      </c>
      <c r="S276">
        <v>1006.5273749999999</v>
      </c>
      <c r="T276">
        <v>1219.8809999999999</v>
      </c>
      <c r="U276">
        <v>2369.2267499999998</v>
      </c>
      <c r="V276">
        <v>1847.3928749999998</v>
      </c>
      <c r="W276">
        <v>3431.0508749999999</v>
      </c>
      <c r="X276">
        <v>5.0339999999999998</v>
      </c>
      <c r="Y276">
        <v>3020.3399999999997</v>
      </c>
      <c r="Z276">
        <v>2745.1529999999998</v>
      </c>
      <c r="AA276">
        <v>1258.1553749999998</v>
      </c>
      <c r="AB276">
        <v>1342.374</v>
      </c>
    </row>
    <row r="277" spans="1:28" x14ac:dyDescent="0.3">
      <c r="A277" t="s">
        <v>574</v>
      </c>
      <c r="B277">
        <v>1677.9660000000001</v>
      </c>
      <c r="C277">
        <v>0</v>
      </c>
      <c r="D277">
        <v>2892.8129999999996</v>
      </c>
      <c r="E277">
        <v>838.96199999999999</v>
      </c>
      <c r="F277">
        <v>419.48999999999995</v>
      </c>
      <c r="G277">
        <v>503.37824999999998</v>
      </c>
      <c r="H277">
        <v>384.24525</v>
      </c>
      <c r="I277">
        <v>83.89800000000001</v>
      </c>
      <c r="J277">
        <v>2181.357</v>
      </c>
      <c r="K277">
        <v>56766.107625000004</v>
      </c>
      <c r="L277">
        <v>511.76625000000001</v>
      </c>
      <c r="M277">
        <v>3355.848</v>
      </c>
      <c r="N277">
        <v>1006.5273749999999</v>
      </c>
      <c r="O277">
        <v>10067.544374999999</v>
      </c>
      <c r="P277">
        <v>0</v>
      </c>
      <c r="Q277">
        <v>770.16787499999998</v>
      </c>
      <c r="R277">
        <v>1509.7923749999998</v>
      </c>
      <c r="S277">
        <v>1006.5273749999999</v>
      </c>
      <c r="T277">
        <v>1219.8809999999999</v>
      </c>
      <c r="U277">
        <v>2369.2267499999998</v>
      </c>
      <c r="V277">
        <v>1847.3928749999998</v>
      </c>
      <c r="W277">
        <v>3431.0508749999999</v>
      </c>
      <c r="X277">
        <v>5.0339999999999998</v>
      </c>
      <c r="Y277">
        <v>3020.3399999999997</v>
      </c>
      <c r="Z277">
        <v>2745.1529999999998</v>
      </c>
      <c r="AA277">
        <v>1258.1553749999998</v>
      </c>
      <c r="AB277">
        <v>1342.374</v>
      </c>
    </row>
    <row r="278" spans="1:28" x14ac:dyDescent="0.3">
      <c r="A278" t="s">
        <v>575</v>
      </c>
      <c r="B278">
        <v>1677.9660000000001</v>
      </c>
      <c r="C278">
        <v>0</v>
      </c>
      <c r="D278">
        <v>2892.8129999999996</v>
      </c>
      <c r="E278">
        <v>838.96199999999999</v>
      </c>
      <c r="F278">
        <v>419.48999999999995</v>
      </c>
      <c r="G278">
        <v>503.37824999999998</v>
      </c>
      <c r="H278">
        <v>384.24525</v>
      </c>
      <c r="I278">
        <v>83.89800000000001</v>
      </c>
      <c r="J278">
        <v>2181.357</v>
      </c>
      <c r="K278">
        <v>56766.107625000004</v>
      </c>
      <c r="L278">
        <v>511.76625000000001</v>
      </c>
      <c r="M278">
        <v>3355.848</v>
      </c>
      <c r="N278">
        <v>1006.5273749999999</v>
      </c>
      <c r="O278">
        <v>10067.544374999999</v>
      </c>
      <c r="P278">
        <v>0</v>
      </c>
      <c r="Q278">
        <v>770.16787499999998</v>
      </c>
      <c r="R278">
        <v>1509.7923749999998</v>
      </c>
      <c r="S278">
        <v>1006.5273749999999</v>
      </c>
      <c r="T278">
        <v>1219.8809999999999</v>
      </c>
      <c r="U278">
        <v>2369.2267499999998</v>
      </c>
      <c r="V278">
        <v>1847.3928749999998</v>
      </c>
      <c r="W278">
        <v>3431.0508749999999</v>
      </c>
      <c r="X278">
        <v>5.0339999999999998</v>
      </c>
      <c r="Y278">
        <v>3020.3399999999997</v>
      </c>
      <c r="Z278">
        <v>2745.1529999999998</v>
      </c>
      <c r="AA278">
        <v>1258.1553749999998</v>
      </c>
      <c r="AB278">
        <v>1342.374</v>
      </c>
    </row>
    <row r="279" spans="1:28" x14ac:dyDescent="0.3">
      <c r="A279" t="s">
        <v>576</v>
      </c>
      <c r="B279">
        <v>1677.9660000000001</v>
      </c>
      <c r="C279">
        <v>0</v>
      </c>
      <c r="D279">
        <v>2892.8129999999996</v>
      </c>
      <c r="E279">
        <v>838.96199999999999</v>
      </c>
      <c r="F279">
        <v>419.48999999999995</v>
      </c>
      <c r="G279">
        <v>503.37824999999998</v>
      </c>
      <c r="H279">
        <v>384.24525</v>
      </c>
      <c r="I279">
        <v>83.89800000000001</v>
      </c>
      <c r="J279">
        <v>2181.357</v>
      </c>
      <c r="K279">
        <v>56766.107625000004</v>
      </c>
      <c r="L279">
        <v>511.76625000000001</v>
      </c>
      <c r="M279">
        <v>3355.848</v>
      </c>
      <c r="N279">
        <v>1006.5273749999999</v>
      </c>
      <c r="O279">
        <v>10067.544374999999</v>
      </c>
      <c r="P279">
        <v>0</v>
      </c>
      <c r="Q279">
        <v>770.16787499999998</v>
      </c>
      <c r="R279">
        <v>1509.7923749999998</v>
      </c>
      <c r="S279">
        <v>1006.5273749999999</v>
      </c>
      <c r="T279">
        <v>1219.8809999999999</v>
      </c>
      <c r="U279">
        <v>2369.2267499999998</v>
      </c>
      <c r="V279">
        <v>1847.3928749999998</v>
      </c>
      <c r="W279">
        <v>3431.0508749999999</v>
      </c>
      <c r="X279">
        <v>5.0339999999999998</v>
      </c>
      <c r="Y279">
        <v>3020.3399999999997</v>
      </c>
      <c r="Z279">
        <v>2745.1529999999998</v>
      </c>
      <c r="AA279">
        <v>1258.1553749999998</v>
      </c>
      <c r="AB279">
        <v>1342.374</v>
      </c>
    </row>
    <row r="280" spans="1:28" x14ac:dyDescent="0.3">
      <c r="A280" t="s">
        <v>577</v>
      </c>
      <c r="B280">
        <v>1677.9660000000001</v>
      </c>
      <c r="C280">
        <v>0</v>
      </c>
      <c r="D280">
        <v>2892.8129999999996</v>
      </c>
      <c r="E280">
        <v>838.96199999999999</v>
      </c>
      <c r="F280">
        <v>419.48999999999995</v>
      </c>
      <c r="G280">
        <v>503.37824999999998</v>
      </c>
      <c r="H280">
        <v>384.24525</v>
      </c>
      <c r="I280">
        <v>83.89800000000001</v>
      </c>
      <c r="J280">
        <v>2181.357</v>
      </c>
      <c r="K280">
        <v>56766.107625000004</v>
      </c>
      <c r="L280">
        <v>511.76625000000001</v>
      </c>
      <c r="M280">
        <v>3355.848</v>
      </c>
      <c r="N280">
        <v>1006.5273749999999</v>
      </c>
      <c r="O280">
        <v>10067.544374999999</v>
      </c>
      <c r="P280">
        <v>0</v>
      </c>
      <c r="Q280">
        <v>770.16787499999998</v>
      </c>
      <c r="R280">
        <v>1509.7923749999998</v>
      </c>
      <c r="S280">
        <v>1006.5273749999999</v>
      </c>
      <c r="T280">
        <v>1219.8809999999999</v>
      </c>
      <c r="U280">
        <v>2369.2267499999998</v>
      </c>
      <c r="V280">
        <v>1847.3928749999998</v>
      </c>
      <c r="W280">
        <v>3431.0508749999999</v>
      </c>
      <c r="X280">
        <v>5.0339999999999998</v>
      </c>
      <c r="Y280">
        <v>3020.3399999999997</v>
      </c>
      <c r="Z280">
        <v>2745.1529999999998</v>
      </c>
      <c r="AA280">
        <v>1258.1553749999998</v>
      </c>
      <c r="AB280">
        <v>1342.374</v>
      </c>
    </row>
    <row r="281" spans="1:28" x14ac:dyDescent="0.3">
      <c r="A281" t="s">
        <v>578</v>
      </c>
      <c r="B281">
        <v>1677.9660000000001</v>
      </c>
      <c r="C281">
        <v>0</v>
      </c>
      <c r="D281">
        <v>2892.8129999999996</v>
      </c>
      <c r="E281">
        <v>838.96199999999999</v>
      </c>
      <c r="F281">
        <v>419.48999999999995</v>
      </c>
      <c r="G281">
        <v>503.37824999999998</v>
      </c>
      <c r="H281">
        <v>384.24525</v>
      </c>
      <c r="I281">
        <v>83.89800000000001</v>
      </c>
      <c r="J281">
        <v>2181.357</v>
      </c>
      <c r="K281">
        <v>56766.107625000004</v>
      </c>
      <c r="L281">
        <v>511.76625000000001</v>
      </c>
      <c r="M281">
        <v>3355.848</v>
      </c>
      <c r="N281">
        <v>1006.5273749999999</v>
      </c>
      <c r="O281">
        <v>10067.544374999999</v>
      </c>
      <c r="P281">
        <v>0</v>
      </c>
      <c r="Q281">
        <v>770.16787499999998</v>
      </c>
      <c r="R281">
        <v>1509.7923749999998</v>
      </c>
      <c r="S281">
        <v>1006.5273749999999</v>
      </c>
      <c r="T281">
        <v>1219.8809999999999</v>
      </c>
      <c r="U281">
        <v>2369.2267499999998</v>
      </c>
      <c r="V281">
        <v>1847.3928749999998</v>
      </c>
      <c r="W281">
        <v>3431.0508749999999</v>
      </c>
      <c r="X281">
        <v>5.0339999999999998</v>
      </c>
      <c r="Y281">
        <v>3020.3399999999997</v>
      </c>
      <c r="Z281">
        <v>2745.1529999999998</v>
      </c>
      <c r="AA281">
        <v>1258.1553749999998</v>
      </c>
      <c r="AB281">
        <v>1342.374</v>
      </c>
    </row>
    <row r="282" spans="1:28" x14ac:dyDescent="0.3">
      <c r="A282" t="s">
        <v>579</v>
      </c>
      <c r="B282">
        <v>1677.9660000000001</v>
      </c>
      <c r="C282">
        <v>0</v>
      </c>
      <c r="D282">
        <v>2892.8129999999996</v>
      </c>
      <c r="E282">
        <v>838.96199999999999</v>
      </c>
      <c r="F282">
        <v>419.48999999999995</v>
      </c>
      <c r="G282">
        <v>503.37824999999998</v>
      </c>
      <c r="H282">
        <v>384.24525</v>
      </c>
      <c r="I282">
        <v>83.89800000000001</v>
      </c>
      <c r="J282">
        <v>2181.357</v>
      </c>
      <c r="K282">
        <v>56766.107625000004</v>
      </c>
      <c r="L282">
        <v>511.76625000000001</v>
      </c>
      <c r="M282">
        <v>3355.848</v>
      </c>
      <c r="N282">
        <v>1006.5273749999999</v>
      </c>
      <c r="O282">
        <v>10067.544374999999</v>
      </c>
      <c r="P282">
        <v>0</v>
      </c>
      <c r="Q282">
        <v>770.16787499999998</v>
      </c>
      <c r="R282">
        <v>1509.7923749999998</v>
      </c>
      <c r="S282">
        <v>1006.5273749999999</v>
      </c>
      <c r="T282">
        <v>1219.8809999999999</v>
      </c>
      <c r="U282">
        <v>2369.2267499999998</v>
      </c>
      <c r="V282">
        <v>1847.3928749999998</v>
      </c>
      <c r="W282">
        <v>3431.0508749999999</v>
      </c>
      <c r="X282">
        <v>5.0339999999999998</v>
      </c>
      <c r="Y282">
        <v>3020.3399999999997</v>
      </c>
      <c r="Z282">
        <v>2745.1529999999998</v>
      </c>
      <c r="AA282">
        <v>1258.1553749999998</v>
      </c>
      <c r="AB282">
        <v>1342.374</v>
      </c>
    </row>
    <row r="283" spans="1:28" x14ac:dyDescent="0.3">
      <c r="A283" t="s">
        <v>580</v>
      </c>
      <c r="B283">
        <v>1677.9660000000001</v>
      </c>
      <c r="C283">
        <v>0</v>
      </c>
      <c r="D283">
        <v>2892.8129999999996</v>
      </c>
      <c r="E283">
        <v>838.96199999999999</v>
      </c>
      <c r="F283">
        <v>419.48999999999995</v>
      </c>
      <c r="G283">
        <v>503.37824999999998</v>
      </c>
      <c r="H283">
        <v>384.24525</v>
      </c>
      <c r="I283">
        <v>83.89800000000001</v>
      </c>
      <c r="J283">
        <v>2181.357</v>
      </c>
      <c r="K283">
        <v>56766.107625000004</v>
      </c>
      <c r="L283">
        <v>511.76625000000001</v>
      </c>
      <c r="M283">
        <v>3355.848</v>
      </c>
      <c r="N283">
        <v>1006.5273749999999</v>
      </c>
      <c r="O283">
        <v>10067.544374999999</v>
      </c>
      <c r="P283">
        <v>0</v>
      </c>
      <c r="Q283">
        <v>770.16787499999998</v>
      </c>
      <c r="R283">
        <v>1509.7923749999998</v>
      </c>
      <c r="S283">
        <v>1006.5273749999999</v>
      </c>
      <c r="T283">
        <v>1219.8809999999999</v>
      </c>
      <c r="U283">
        <v>2369.2267499999998</v>
      </c>
      <c r="V283">
        <v>1847.3928749999998</v>
      </c>
      <c r="W283">
        <v>3431.0508749999999</v>
      </c>
      <c r="X283">
        <v>5.0339999999999998</v>
      </c>
      <c r="Y283">
        <v>3020.3399999999997</v>
      </c>
      <c r="Z283">
        <v>2745.1529999999998</v>
      </c>
      <c r="AA283">
        <v>1258.1553749999998</v>
      </c>
      <c r="AB283">
        <v>1342.374</v>
      </c>
    </row>
    <row r="284" spans="1:28" x14ac:dyDescent="0.3">
      <c r="A284" t="s">
        <v>581</v>
      </c>
      <c r="B284">
        <v>1677.9660000000001</v>
      </c>
      <c r="C284">
        <v>0</v>
      </c>
      <c r="D284">
        <v>2892.8129999999996</v>
      </c>
      <c r="E284">
        <v>838.96199999999999</v>
      </c>
      <c r="F284">
        <v>419.48999999999995</v>
      </c>
      <c r="G284">
        <v>503.37824999999998</v>
      </c>
      <c r="H284">
        <v>384.24525</v>
      </c>
      <c r="I284">
        <v>83.89800000000001</v>
      </c>
      <c r="J284">
        <v>2181.357</v>
      </c>
      <c r="K284">
        <v>56766.107625000004</v>
      </c>
      <c r="L284">
        <v>511.76625000000001</v>
      </c>
      <c r="M284">
        <v>3355.848</v>
      </c>
      <c r="N284">
        <v>1006.5273749999999</v>
      </c>
      <c r="O284">
        <v>10067.544374999999</v>
      </c>
      <c r="P284">
        <v>0</v>
      </c>
      <c r="Q284">
        <v>770.16787499999998</v>
      </c>
      <c r="R284">
        <v>1509.7923749999998</v>
      </c>
      <c r="S284">
        <v>1006.5273749999999</v>
      </c>
      <c r="T284">
        <v>1219.8809999999999</v>
      </c>
      <c r="U284">
        <v>2369.2267499999998</v>
      </c>
      <c r="V284">
        <v>1847.3928749999998</v>
      </c>
      <c r="W284">
        <v>3431.0508749999999</v>
      </c>
      <c r="X284">
        <v>5.0339999999999998</v>
      </c>
      <c r="Y284">
        <v>3020.3399999999997</v>
      </c>
      <c r="Z284">
        <v>2745.1529999999998</v>
      </c>
      <c r="AA284">
        <v>1258.1553749999998</v>
      </c>
      <c r="AB284">
        <v>1342.374</v>
      </c>
    </row>
    <row r="285" spans="1:28" x14ac:dyDescent="0.3">
      <c r="A285" t="s">
        <v>582</v>
      </c>
      <c r="B285">
        <v>1677.9660000000001</v>
      </c>
      <c r="C285">
        <v>0</v>
      </c>
      <c r="D285">
        <v>2892.8129999999996</v>
      </c>
      <c r="E285">
        <v>838.96199999999999</v>
      </c>
      <c r="F285">
        <v>419.48999999999995</v>
      </c>
      <c r="G285">
        <v>503.37824999999998</v>
      </c>
      <c r="H285">
        <v>384.24525</v>
      </c>
      <c r="I285">
        <v>83.89800000000001</v>
      </c>
      <c r="J285">
        <v>2181.357</v>
      </c>
      <c r="K285">
        <v>56766.107625000004</v>
      </c>
      <c r="L285">
        <v>511.76625000000001</v>
      </c>
      <c r="M285">
        <v>3355.848</v>
      </c>
      <c r="N285">
        <v>1006.5273749999999</v>
      </c>
      <c r="O285">
        <v>10067.544374999999</v>
      </c>
      <c r="P285">
        <v>0</v>
      </c>
      <c r="Q285">
        <v>770.16787499999998</v>
      </c>
      <c r="R285">
        <v>1509.7923749999998</v>
      </c>
      <c r="S285">
        <v>1006.5273749999999</v>
      </c>
      <c r="T285">
        <v>1219.8809999999999</v>
      </c>
      <c r="U285">
        <v>2369.2267499999998</v>
      </c>
      <c r="V285">
        <v>1847.3928749999998</v>
      </c>
      <c r="W285">
        <v>3431.0508749999999</v>
      </c>
      <c r="X285">
        <v>5.0339999999999998</v>
      </c>
      <c r="Y285">
        <v>3020.3399999999997</v>
      </c>
      <c r="Z285">
        <v>2745.1529999999998</v>
      </c>
      <c r="AA285">
        <v>1258.1553749999998</v>
      </c>
      <c r="AB285">
        <v>1342.374</v>
      </c>
    </row>
    <row r="286" spans="1:28" x14ac:dyDescent="0.3">
      <c r="A286" t="s">
        <v>583</v>
      </c>
      <c r="B286">
        <v>1677.9660000000001</v>
      </c>
      <c r="C286">
        <v>0</v>
      </c>
      <c r="D286">
        <v>2892.8129999999996</v>
      </c>
      <c r="E286">
        <v>838.96199999999999</v>
      </c>
      <c r="F286">
        <v>419.48999999999995</v>
      </c>
      <c r="G286">
        <v>503.37824999999998</v>
      </c>
      <c r="H286">
        <v>384.24525</v>
      </c>
      <c r="I286">
        <v>83.89800000000001</v>
      </c>
      <c r="J286">
        <v>2181.357</v>
      </c>
      <c r="K286">
        <v>56766.107625000004</v>
      </c>
      <c r="L286">
        <v>511.76625000000001</v>
      </c>
      <c r="M286">
        <v>3355.848</v>
      </c>
      <c r="N286">
        <v>1006.5273749999999</v>
      </c>
      <c r="O286">
        <v>10067.544374999999</v>
      </c>
      <c r="P286">
        <v>0</v>
      </c>
      <c r="Q286">
        <v>770.16787499999998</v>
      </c>
      <c r="R286">
        <v>1509.7923749999998</v>
      </c>
      <c r="S286">
        <v>1006.5273749999999</v>
      </c>
      <c r="T286">
        <v>1219.8809999999999</v>
      </c>
      <c r="U286">
        <v>2369.2267499999998</v>
      </c>
      <c r="V286">
        <v>1847.3928749999998</v>
      </c>
      <c r="W286">
        <v>3431.0508749999999</v>
      </c>
      <c r="X286">
        <v>5.0339999999999998</v>
      </c>
      <c r="Y286">
        <v>3020.3399999999997</v>
      </c>
      <c r="Z286">
        <v>2745.1529999999998</v>
      </c>
      <c r="AA286">
        <v>1258.1553749999998</v>
      </c>
      <c r="AB286">
        <v>1342.374</v>
      </c>
    </row>
    <row r="287" spans="1:28" x14ac:dyDescent="0.3">
      <c r="A287" t="s">
        <v>584</v>
      </c>
      <c r="B287">
        <v>1677.9660000000001</v>
      </c>
      <c r="C287">
        <v>0</v>
      </c>
      <c r="D287">
        <v>2892.8129999999996</v>
      </c>
      <c r="E287">
        <v>838.96199999999999</v>
      </c>
      <c r="F287">
        <v>419.48999999999995</v>
      </c>
      <c r="G287">
        <v>503.37824999999998</v>
      </c>
      <c r="H287">
        <v>384.24525</v>
      </c>
      <c r="I287">
        <v>83.89800000000001</v>
      </c>
      <c r="J287">
        <v>2181.357</v>
      </c>
      <c r="K287">
        <v>56766.107625000004</v>
      </c>
      <c r="L287">
        <v>511.76625000000001</v>
      </c>
      <c r="M287">
        <v>3355.848</v>
      </c>
      <c r="N287">
        <v>1006.5273749999999</v>
      </c>
      <c r="O287">
        <v>10067.544374999999</v>
      </c>
      <c r="P287">
        <v>0</v>
      </c>
      <c r="Q287">
        <v>770.16787499999998</v>
      </c>
      <c r="R287">
        <v>1509.7923749999998</v>
      </c>
      <c r="S287">
        <v>1006.5273749999999</v>
      </c>
      <c r="T287">
        <v>1219.8809999999999</v>
      </c>
      <c r="U287">
        <v>2369.2267499999998</v>
      </c>
      <c r="V287">
        <v>1847.3928749999998</v>
      </c>
      <c r="W287">
        <v>3431.0508749999999</v>
      </c>
      <c r="X287">
        <v>5.0339999999999998</v>
      </c>
      <c r="Y287">
        <v>3020.3399999999997</v>
      </c>
      <c r="Z287">
        <v>2745.1529999999998</v>
      </c>
      <c r="AA287">
        <v>1258.1553749999998</v>
      </c>
      <c r="AB287">
        <v>1342.374</v>
      </c>
    </row>
    <row r="288" spans="1:28" x14ac:dyDescent="0.3">
      <c r="A288" t="s">
        <v>585</v>
      </c>
      <c r="B288">
        <v>1677.9660000000001</v>
      </c>
      <c r="C288">
        <v>0</v>
      </c>
      <c r="D288">
        <v>2892.8129999999996</v>
      </c>
      <c r="E288">
        <v>838.96199999999999</v>
      </c>
      <c r="F288">
        <v>419.48999999999995</v>
      </c>
      <c r="G288">
        <v>503.37824999999998</v>
      </c>
      <c r="H288">
        <v>384.24525</v>
      </c>
      <c r="I288">
        <v>83.89800000000001</v>
      </c>
      <c r="J288">
        <v>2181.357</v>
      </c>
      <c r="K288">
        <v>56766.107625000004</v>
      </c>
      <c r="L288">
        <v>511.76625000000001</v>
      </c>
      <c r="M288">
        <v>3355.848</v>
      </c>
      <c r="N288">
        <v>1006.5273749999999</v>
      </c>
      <c r="O288">
        <v>10067.544374999999</v>
      </c>
      <c r="P288">
        <v>0</v>
      </c>
      <c r="Q288">
        <v>770.16787499999998</v>
      </c>
      <c r="R288">
        <v>1509.7923749999998</v>
      </c>
      <c r="S288">
        <v>1006.5273749999999</v>
      </c>
      <c r="T288">
        <v>1219.8809999999999</v>
      </c>
      <c r="U288">
        <v>2369.2267499999998</v>
      </c>
      <c r="V288">
        <v>1847.3928749999998</v>
      </c>
      <c r="W288">
        <v>3431.0508749999999</v>
      </c>
      <c r="X288">
        <v>5.0339999999999998</v>
      </c>
      <c r="Y288">
        <v>3020.3399999999997</v>
      </c>
      <c r="Z288">
        <v>2745.1529999999998</v>
      </c>
      <c r="AA288">
        <v>1258.1553749999998</v>
      </c>
      <c r="AB288">
        <v>1342.374</v>
      </c>
    </row>
    <row r="289" spans="1:28" x14ac:dyDescent="0.3">
      <c r="A289" t="s">
        <v>586</v>
      </c>
      <c r="B289">
        <v>1677.9660000000001</v>
      </c>
      <c r="C289">
        <v>0</v>
      </c>
      <c r="D289">
        <v>2892.8129999999996</v>
      </c>
      <c r="E289">
        <v>838.96199999999999</v>
      </c>
      <c r="F289">
        <v>419.48999999999995</v>
      </c>
      <c r="G289">
        <v>503.37824999999998</v>
      </c>
      <c r="H289">
        <v>384.24525</v>
      </c>
      <c r="I289">
        <v>83.89800000000001</v>
      </c>
      <c r="J289">
        <v>2181.357</v>
      </c>
      <c r="K289">
        <v>56766.107625000004</v>
      </c>
      <c r="L289">
        <v>511.76625000000001</v>
      </c>
      <c r="M289">
        <v>3355.848</v>
      </c>
      <c r="N289">
        <v>1006.5273749999999</v>
      </c>
      <c r="O289">
        <v>10067.544374999999</v>
      </c>
      <c r="P289">
        <v>0</v>
      </c>
      <c r="Q289">
        <v>770.16787499999998</v>
      </c>
      <c r="R289">
        <v>1509.7923749999998</v>
      </c>
      <c r="S289">
        <v>1006.5273749999999</v>
      </c>
      <c r="T289">
        <v>1219.8809999999999</v>
      </c>
      <c r="U289">
        <v>2369.2267499999998</v>
      </c>
      <c r="V289">
        <v>1847.3928749999998</v>
      </c>
      <c r="W289">
        <v>3431.0508749999999</v>
      </c>
      <c r="X289">
        <v>5.0339999999999998</v>
      </c>
      <c r="Y289">
        <v>3020.3399999999997</v>
      </c>
      <c r="Z289">
        <v>2745.1529999999998</v>
      </c>
      <c r="AA289">
        <v>1258.1553749999998</v>
      </c>
      <c r="AB289">
        <v>1342.374</v>
      </c>
    </row>
    <row r="290" spans="1:28" x14ac:dyDescent="0.3">
      <c r="A290" t="s">
        <v>587</v>
      </c>
      <c r="B290">
        <v>1677.9660000000001</v>
      </c>
      <c r="C290">
        <v>0</v>
      </c>
      <c r="D290">
        <v>2892.8129999999996</v>
      </c>
      <c r="E290">
        <v>838.96199999999999</v>
      </c>
      <c r="F290">
        <v>419.48999999999995</v>
      </c>
      <c r="G290">
        <v>503.37824999999998</v>
      </c>
      <c r="H290">
        <v>384.24525</v>
      </c>
      <c r="I290">
        <v>83.89800000000001</v>
      </c>
      <c r="J290">
        <v>2181.357</v>
      </c>
      <c r="K290">
        <v>56766.107625000004</v>
      </c>
      <c r="L290">
        <v>511.76625000000001</v>
      </c>
      <c r="M290">
        <v>3355.848</v>
      </c>
      <c r="N290">
        <v>1006.5273749999999</v>
      </c>
      <c r="O290">
        <v>10067.544374999999</v>
      </c>
      <c r="P290">
        <v>0</v>
      </c>
      <c r="Q290">
        <v>770.16787499999998</v>
      </c>
      <c r="R290">
        <v>1509.7923749999998</v>
      </c>
      <c r="S290">
        <v>1006.5273749999999</v>
      </c>
      <c r="T290">
        <v>1219.8809999999999</v>
      </c>
      <c r="U290">
        <v>2369.2267499999998</v>
      </c>
      <c r="V290">
        <v>1847.3928749999998</v>
      </c>
      <c r="W290">
        <v>3431.0508749999999</v>
      </c>
      <c r="X290">
        <v>5.0339999999999998</v>
      </c>
      <c r="Y290">
        <v>3020.3399999999997</v>
      </c>
      <c r="Z290">
        <v>2745.1529999999998</v>
      </c>
      <c r="AA290">
        <v>1258.1553749999998</v>
      </c>
      <c r="AB290">
        <v>1342.374</v>
      </c>
    </row>
    <row r="291" spans="1:28" x14ac:dyDescent="0.3">
      <c r="A291" t="s">
        <v>588</v>
      </c>
      <c r="B291">
        <v>1677.9660000000001</v>
      </c>
      <c r="C291">
        <v>0</v>
      </c>
      <c r="D291">
        <v>2892.8129999999996</v>
      </c>
      <c r="E291">
        <v>838.96199999999999</v>
      </c>
      <c r="F291">
        <v>419.48999999999995</v>
      </c>
      <c r="G291">
        <v>503.37824999999998</v>
      </c>
      <c r="H291">
        <v>384.24525</v>
      </c>
      <c r="I291">
        <v>83.89800000000001</v>
      </c>
      <c r="J291">
        <v>2181.357</v>
      </c>
      <c r="K291">
        <v>56766.107625000004</v>
      </c>
      <c r="L291">
        <v>511.76625000000001</v>
      </c>
      <c r="M291">
        <v>3355.848</v>
      </c>
      <c r="N291">
        <v>1006.5273749999999</v>
      </c>
      <c r="O291">
        <v>10067.544374999999</v>
      </c>
      <c r="P291">
        <v>0</v>
      </c>
      <c r="Q291">
        <v>770.16787499999998</v>
      </c>
      <c r="R291">
        <v>1509.7923749999998</v>
      </c>
      <c r="S291">
        <v>1006.5273749999999</v>
      </c>
      <c r="T291">
        <v>1219.8809999999999</v>
      </c>
      <c r="U291">
        <v>2369.2267499999998</v>
      </c>
      <c r="V291">
        <v>1847.3928749999998</v>
      </c>
      <c r="W291">
        <v>3431.0508749999999</v>
      </c>
      <c r="X291">
        <v>5.0339999999999998</v>
      </c>
      <c r="Y291">
        <v>3020.3399999999997</v>
      </c>
      <c r="Z291">
        <v>2745.1529999999998</v>
      </c>
      <c r="AA291">
        <v>1258.1553749999998</v>
      </c>
      <c r="AB291">
        <v>1342.374</v>
      </c>
    </row>
    <row r="292" spans="1:28" x14ac:dyDescent="0.3">
      <c r="A292" t="s">
        <v>589</v>
      </c>
      <c r="B292">
        <v>1677.9660000000001</v>
      </c>
      <c r="C292">
        <v>0</v>
      </c>
      <c r="D292">
        <v>2892.8129999999996</v>
      </c>
      <c r="E292">
        <v>838.96199999999999</v>
      </c>
      <c r="F292">
        <v>419.48999999999995</v>
      </c>
      <c r="G292">
        <v>503.37824999999998</v>
      </c>
      <c r="H292">
        <v>384.24525</v>
      </c>
      <c r="I292">
        <v>83.89800000000001</v>
      </c>
      <c r="J292">
        <v>2181.357</v>
      </c>
      <c r="K292">
        <v>56766.107625000004</v>
      </c>
      <c r="L292">
        <v>511.76625000000001</v>
      </c>
      <c r="M292">
        <v>3355.848</v>
      </c>
      <c r="N292">
        <v>1006.5273749999999</v>
      </c>
      <c r="O292">
        <v>10067.544374999999</v>
      </c>
      <c r="P292">
        <v>0</v>
      </c>
      <c r="Q292">
        <v>770.16787499999998</v>
      </c>
      <c r="R292">
        <v>1509.7923749999998</v>
      </c>
      <c r="S292">
        <v>1006.5273749999999</v>
      </c>
      <c r="T292">
        <v>1219.8809999999999</v>
      </c>
      <c r="U292">
        <v>2369.2267499999998</v>
      </c>
      <c r="V292">
        <v>1847.3928749999998</v>
      </c>
      <c r="W292">
        <v>3431.0508749999999</v>
      </c>
      <c r="X292">
        <v>5.0339999999999998</v>
      </c>
      <c r="Y292">
        <v>3020.3399999999997</v>
      </c>
      <c r="Z292">
        <v>2745.1529999999998</v>
      </c>
      <c r="AA292">
        <v>1258.1553749999998</v>
      </c>
      <c r="AB292">
        <v>1342.374</v>
      </c>
    </row>
    <row r="293" spans="1:28" x14ac:dyDescent="0.3">
      <c r="A293" t="s">
        <v>590</v>
      </c>
      <c r="B293">
        <v>1677.9660000000001</v>
      </c>
      <c r="C293">
        <v>0</v>
      </c>
      <c r="D293">
        <v>2892.8129999999996</v>
      </c>
      <c r="E293">
        <v>838.96199999999999</v>
      </c>
      <c r="F293">
        <v>419.48999999999995</v>
      </c>
      <c r="G293">
        <v>503.37824999999998</v>
      </c>
      <c r="H293">
        <v>384.24525</v>
      </c>
      <c r="I293">
        <v>83.89800000000001</v>
      </c>
      <c r="J293">
        <v>2181.357</v>
      </c>
      <c r="K293">
        <v>56766.107625000004</v>
      </c>
      <c r="L293">
        <v>511.76625000000001</v>
      </c>
      <c r="M293">
        <v>3355.848</v>
      </c>
      <c r="N293">
        <v>1006.5273749999999</v>
      </c>
      <c r="O293">
        <v>10067.544374999999</v>
      </c>
      <c r="P293">
        <v>0</v>
      </c>
      <c r="Q293">
        <v>770.16787499999998</v>
      </c>
      <c r="R293">
        <v>1509.7923749999998</v>
      </c>
      <c r="S293">
        <v>1006.5273749999999</v>
      </c>
      <c r="T293">
        <v>1219.8809999999999</v>
      </c>
      <c r="U293">
        <v>2369.2267499999998</v>
      </c>
      <c r="V293">
        <v>1847.3928749999998</v>
      </c>
      <c r="W293">
        <v>3431.0508749999999</v>
      </c>
      <c r="X293">
        <v>5.0339999999999998</v>
      </c>
      <c r="Y293">
        <v>3020.3399999999997</v>
      </c>
      <c r="Z293">
        <v>2745.1529999999998</v>
      </c>
      <c r="AA293">
        <v>1258.1553749999998</v>
      </c>
      <c r="AB293">
        <v>1342.374</v>
      </c>
    </row>
    <row r="294" spans="1:28" x14ac:dyDescent="0.3">
      <c r="A294" t="s">
        <v>591</v>
      </c>
      <c r="B294">
        <v>1677.9660000000001</v>
      </c>
      <c r="C294">
        <v>0</v>
      </c>
      <c r="D294">
        <v>2892.8129999999996</v>
      </c>
      <c r="E294">
        <v>838.96199999999999</v>
      </c>
      <c r="F294">
        <v>419.48999999999995</v>
      </c>
      <c r="G294">
        <v>503.37824999999998</v>
      </c>
      <c r="H294">
        <v>384.24525</v>
      </c>
      <c r="I294">
        <v>83.89800000000001</v>
      </c>
      <c r="J294">
        <v>2181.357</v>
      </c>
      <c r="K294">
        <v>56766.107625000004</v>
      </c>
      <c r="L294">
        <v>511.76625000000001</v>
      </c>
      <c r="M294">
        <v>3355.848</v>
      </c>
      <c r="N294">
        <v>1006.5273749999999</v>
      </c>
      <c r="O294">
        <v>10067.544374999999</v>
      </c>
      <c r="P294">
        <v>0</v>
      </c>
      <c r="Q294">
        <v>770.16787499999998</v>
      </c>
      <c r="R294">
        <v>1509.7923749999998</v>
      </c>
      <c r="S294">
        <v>1006.5273749999999</v>
      </c>
      <c r="T294">
        <v>1219.8809999999999</v>
      </c>
      <c r="U294">
        <v>2369.2267499999998</v>
      </c>
      <c r="V294">
        <v>1847.3928749999998</v>
      </c>
      <c r="W294">
        <v>3431.0508749999999</v>
      </c>
      <c r="X294">
        <v>5.0339999999999998</v>
      </c>
      <c r="Y294">
        <v>3020.3399999999997</v>
      </c>
      <c r="Z294">
        <v>2745.1529999999998</v>
      </c>
      <c r="AA294">
        <v>1258.1553749999998</v>
      </c>
      <c r="AB294">
        <v>1342.374</v>
      </c>
    </row>
    <row r="295" spans="1:28" x14ac:dyDescent="0.3">
      <c r="A295" t="s">
        <v>592</v>
      </c>
      <c r="B295">
        <v>1677.9660000000001</v>
      </c>
      <c r="C295">
        <v>0</v>
      </c>
      <c r="D295">
        <v>2892.8129999999996</v>
      </c>
      <c r="E295">
        <v>838.96199999999999</v>
      </c>
      <c r="F295">
        <v>419.48999999999995</v>
      </c>
      <c r="G295">
        <v>503.37824999999998</v>
      </c>
      <c r="H295">
        <v>384.24525</v>
      </c>
      <c r="I295">
        <v>83.89800000000001</v>
      </c>
      <c r="J295">
        <v>2181.357</v>
      </c>
      <c r="K295">
        <v>56766.107625000004</v>
      </c>
      <c r="L295">
        <v>511.76625000000001</v>
      </c>
      <c r="M295">
        <v>3355.848</v>
      </c>
      <c r="N295">
        <v>1006.5273749999999</v>
      </c>
      <c r="O295">
        <v>10067.544374999999</v>
      </c>
      <c r="P295">
        <v>0</v>
      </c>
      <c r="Q295">
        <v>770.16787499999998</v>
      </c>
      <c r="R295">
        <v>1509.7923749999998</v>
      </c>
      <c r="S295">
        <v>1006.5273749999999</v>
      </c>
      <c r="T295">
        <v>1219.8809999999999</v>
      </c>
      <c r="U295">
        <v>2369.2267499999998</v>
      </c>
      <c r="V295">
        <v>1847.3928749999998</v>
      </c>
      <c r="W295">
        <v>3431.0508749999999</v>
      </c>
      <c r="X295">
        <v>5.0339999999999998</v>
      </c>
      <c r="Y295">
        <v>3020.3399999999997</v>
      </c>
      <c r="Z295">
        <v>2745.1529999999998</v>
      </c>
      <c r="AA295">
        <v>1258.1553749999998</v>
      </c>
      <c r="AB295">
        <v>1342.374</v>
      </c>
    </row>
    <row r="296" spans="1:28" x14ac:dyDescent="0.3">
      <c r="A296" t="s">
        <v>593</v>
      </c>
      <c r="B296">
        <v>1677.9660000000001</v>
      </c>
      <c r="C296">
        <v>0</v>
      </c>
      <c r="D296">
        <v>2892.8129999999996</v>
      </c>
      <c r="E296">
        <v>838.96199999999999</v>
      </c>
      <c r="F296">
        <v>419.48999999999995</v>
      </c>
      <c r="G296">
        <v>503.37824999999998</v>
      </c>
      <c r="H296">
        <v>384.24525</v>
      </c>
      <c r="I296">
        <v>83.89800000000001</v>
      </c>
      <c r="J296">
        <v>2181.357</v>
      </c>
      <c r="K296">
        <v>56766.107625000004</v>
      </c>
      <c r="L296">
        <v>511.76625000000001</v>
      </c>
      <c r="M296">
        <v>3355.848</v>
      </c>
      <c r="N296">
        <v>1006.5273749999999</v>
      </c>
      <c r="O296">
        <v>10067.544374999999</v>
      </c>
      <c r="P296">
        <v>0</v>
      </c>
      <c r="Q296">
        <v>770.16787499999998</v>
      </c>
      <c r="R296">
        <v>1509.7923749999998</v>
      </c>
      <c r="S296">
        <v>1006.5273749999999</v>
      </c>
      <c r="T296">
        <v>1219.8809999999999</v>
      </c>
      <c r="U296">
        <v>2369.2267499999998</v>
      </c>
      <c r="V296">
        <v>1847.3928749999998</v>
      </c>
      <c r="W296">
        <v>3431.0508749999999</v>
      </c>
      <c r="X296">
        <v>5.0339999999999998</v>
      </c>
      <c r="Y296">
        <v>3020.3399999999997</v>
      </c>
      <c r="Z296">
        <v>2745.1529999999998</v>
      </c>
      <c r="AA296">
        <v>1258.1553749999998</v>
      </c>
      <c r="AB296">
        <v>1342.374</v>
      </c>
    </row>
    <row r="297" spans="1:28" x14ac:dyDescent="0.3">
      <c r="A297" t="s">
        <v>594</v>
      </c>
      <c r="B297">
        <v>1677.9660000000001</v>
      </c>
      <c r="C297">
        <v>0</v>
      </c>
      <c r="D297">
        <v>2892.8129999999996</v>
      </c>
      <c r="E297">
        <v>838.96199999999999</v>
      </c>
      <c r="F297">
        <v>419.48999999999995</v>
      </c>
      <c r="G297">
        <v>503.37824999999998</v>
      </c>
      <c r="H297">
        <v>384.24525</v>
      </c>
      <c r="I297">
        <v>83.89800000000001</v>
      </c>
      <c r="J297">
        <v>2181.357</v>
      </c>
      <c r="K297">
        <v>56766.107625000004</v>
      </c>
      <c r="L297">
        <v>511.76625000000001</v>
      </c>
      <c r="M297">
        <v>3355.848</v>
      </c>
      <c r="N297">
        <v>1006.5273749999999</v>
      </c>
      <c r="O297">
        <v>10067.544374999999</v>
      </c>
      <c r="P297">
        <v>0</v>
      </c>
      <c r="Q297">
        <v>770.16787499999998</v>
      </c>
      <c r="R297">
        <v>1509.7923749999998</v>
      </c>
      <c r="S297">
        <v>1006.5273749999999</v>
      </c>
      <c r="T297">
        <v>1219.8809999999999</v>
      </c>
      <c r="U297">
        <v>2369.2267499999998</v>
      </c>
      <c r="V297">
        <v>1847.3928749999998</v>
      </c>
      <c r="W297">
        <v>3431.0508749999999</v>
      </c>
      <c r="X297">
        <v>5.0339999999999998</v>
      </c>
      <c r="Y297">
        <v>3020.3399999999997</v>
      </c>
      <c r="Z297">
        <v>2745.1529999999998</v>
      </c>
      <c r="AA297">
        <v>1258.1553749999998</v>
      </c>
      <c r="AB297">
        <v>1342.374</v>
      </c>
    </row>
    <row r="298" spans="1:28" x14ac:dyDescent="0.3">
      <c r="A298" t="s">
        <v>595</v>
      </c>
      <c r="B298">
        <v>1677.9660000000001</v>
      </c>
      <c r="C298">
        <v>0</v>
      </c>
      <c r="D298">
        <v>2892.8129999999996</v>
      </c>
      <c r="E298">
        <v>838.96199999999999</v>
      </c>
      <c r="F298">
        <v>419.48999999999995</v>
      </c>
      <c r="G298">
        <v>503.37824999999998</v>
      </c>
      <c r="H298">
        <v>384.24525</v>
      </c>
      <c r="I298">
        <v>83.89800000000001</v>
      </c>
      <c r="J298">
        <v>2181.357</v>
      </c>
      <c r="K298">
        <v>56766.107625000004</v>
      </c>
      <c r="L298">
        <v>511.76625000000001</v>
      </c>
      <c r="M298">
        <v>3355.848</v>
      </c>
      <c r="N298">
        <v>1006.5273749999999</v>
      </c>
      <c r="O298">
        <v>10067.544374999999</v>
      </c>
      <c r="P298">
        <v>0</v>
      </c>
      <c r="Q298">
        <v>770.16787499999998</v>
      </c>
      <c r="R298">
        <v>1509.7923749999998</v>
      </c>
      <c r="S298">
        <v>1006.5273749999999</v>
      </c>
      <c r="T298">
        <v>1219.8809999999999</v>
      </c>
      <c r="U298">
        <v>2369.2267499999998</v>
      </c>
      <c r="V298">
        <v>1847.3928749999998</v>
      </c>
      <c r="W298">
        <v>3431.0508749999999</v>
      </c>
      <c r="X298">
        <v>5.0339999999999998</v>
      </c>
      <c r="Y298">
        <v>3020.3399999999997</v>
      </c>
      <c r="Z298">
        <v>2745.1529999999998</v>
      </c>
      <c r="AA298">
        <v>1258.1553749999998</v>
      </c>
      <c r="AB298">
        <v>1342.374</v>
      </c>
    </row>
    <row r="299" spans="1:28" x14ac:dyDescent="0.3">
      <c r="A299" t="s">
        <v>596</v>
      </c>
      <c r="B299">
        <v>1677.9660000000001</v>
      </c>
      <c r="C299">
        <v>0</v>
      </c>
      <c r="D299">
        <v>2892.8129999999996</v>
      </c>
      <c r="E299">
        <v>838.96199999999999</v>
      </c>
      <c r="F299">
        <v>419.48999999999995</v>
      </c>
      <c r="G299">
        <v>503.37824999999998</v>
      </c>
      <c r="H299">
        <v>384.24525</v>
      </c>
      <c r="I299">
        <v>83.89800000000001</v>
      </c>
      <c r="J299">
        <v>2181.357</v>
      </c>
      <c r="K299">
        <v>56766.107625000004</v>
      </c>
      <c r="L299">
        <v>511.76625000000001</v>
      </c>
      <c r="M299">
        <v>3355.848</v>
      </c>
      <c r="N299">
        <v>1006.5273749999999</v>
      </c>
      <c r="O299">
        <v>10067.544374999999</v>
      </c>
      <c r="P299">
        <v>0</v>
      </c>
      <c r="Q299">
        <v>770.16787499999998</v>
      </c>
      <c r="R299">
        <v>1509.7923749999998</v>
      </c>
      <c r="S299">
        <v>1006.5273749999999</v>
      </c>
      <c r="T299">
        <v>1219.8809999999999</v>
      </c>
      <c r="U299">
        <v>2369.2267499999998</v>
      </c>
      <c r="V299">
        <v>1847.3928749999998</v>
      </c>
      <c r="W299">
        <v>3431.0508749999999</v>
      </c>
      <c r="X299">
        <v>5.0339999999999998</v>
      </c>
      <c r="Y299">
        <v>3020.3399999999997</v>
      </c>
      <c r="Z299">
        <v>2745.1529999999998</v>
      </c>
      <c r="AA299">
        <v>1258.1553749999998</v>
      </c>
      <c r="AB299">
        <v>1342.374</v>
      </c>
    </row>
    <row r="300" spans="1:28" x14ac:dyDescent="0.3">
      <c r="A300" t="s">
        <v>597</v>
      </c>
      <c r="B300">
        <v>1677.9660000000001</v>
      </c>
      <c r="C300">
        <v>0</v>
      </c>
      <c r="D300">
        <v>2892.8129999999996</v>
      </c>
      <c r="E300">
        <v>838.96199999999999</v>
      </c>
      <c r="F300">
        <v>419.48999999999995</v>
      </c>
      <c r="G300">
        <v>503.37824999999998</v>
      </c>
      <c r="H300">
        <v>384.24525</v>
      </c>
      <c r="I300">
        <v>83.89800000000001</v>
      </c>
      <c r="J300">
        <v>2181.357</v>
      </c>
      <c r="K300">
        <v>56766.107625000004</v>
      </c>
      <c r="L300">
        <v>511.76625000000001</v>
      </c>
      <c r="M300">
        <v>3355.848</v>
      </c>
      <c r="N300">
        <v>1006.5273749999999</v>
      </c>
      <c r="O300">
        <v>10067.544374999999</v>
      </c>
      <c r="P300">
        <v>0</v>
      </c>
      <c r="Q300">
        <v>770.16787499999998</v>
      </c>
      <c r="R300">
        <v>1509.7923749999998</v>
      </c>
      <c r="S300">
        <v>1006.5273749999999</v>
      </c>
      <c r="T300">
        <v>1219.8809999999999</v>
      </c>
      <c r="U300">
        <v>2369.2267499999998</v>
      </c>
      <c r="V300">
        <v>1847.3928749999998</v>
      </c>
      <c r="W300">
        <v>3431.0508749999999</v>
      </c>
      <c r="X300">
        <v>5.0339999999999998</v>
      </c>
      <c r="Y300">
        <v>3020.3399999999997</v>
      </c>
      <c r="Z300">
        <v>2745.1529999999998</v>
      </c>
      <c r="AA300">
        <v>1258.1553749999998</v>
      </c>
      <c r="AB300">
        <v>1342.374</v>
      </c>
    </row>
    <row r="301" spans="1:28" x14ac:dyDescent="0.3">
      <c r="A301" t="s">
        <v>598</v>
      </c>
      <c r="B301">
        <v>1677.9660000000001</v>
      </c>
      <c r="C301">
        <v>0</v>
      </c>
      <c r="D301">
        <v>2892.8129999999996</v>
      </c>
      <c r="E301">
        <v>838.96199999999999</v>
      </c>
      <c r="F301">
        <v>419.48999999999995</v>
      </c>
      <c r="G301">
        <v>503.37824999999998</v>
      </c>
      <c r="H301">
        <v>384.24525</v>
      </c>
      <c r="I301">
        <v>83.89800000000001</v>
      </c>
      <c r="J301">
        <v>2181.357</v>
      </c>
      <c r="K301">
        <v>56766.107625000004</v>
      </c>
      <c r="L301">
        <v>511.76625000000001</v>
      </c>
      <c r="M301">
        <v>3355.848</v>
      </c>
      <c r="N301">
        <v>1006.5273749999999</v>
      </c>
      <c r="O301">
        <v>10067.544374999999</v>
      </c>
      <c r="P301">
        <v>0</v>
      </c>
      <c r="Q301">
        <v>770.16787499999998</v>
      </c>
      <c r="R301">
        <v>1509.7923749999998</v>
      </c>
      <c r="S301">
        <v>1006.5273749999999</v>
      </c>
      <c r="T301">
        <v>1219.8809999999999</v>
      </c>
      <c r="U301">
        <v>2369.2267499999998</v>
      </c>
      <c r="V301">
        <v>1847.3928749999998</v>
      </c>
      <c r="W301">
        <v>3431.0508749999999</v>
      </c>
      <c r="X301">
        <v>5.0339999999999998</v>
      </c>
      <c r="Y301">
        <v>3020.3399999999997</v>
      </c>
      <c r="Z301">
        <v>2745.1529999999998</v>
      </c>
      <c r="AA301">
        <v>1258.1553749999998</v>
      </c>
      <c r="AB301">
        <v>1342.374</v>
      </c>
    </row>
    <row r="302" spans="1:28" x14ac:dyDescent="0.3">
      <c r="A302" t="s">
        <v>599</v>
      </c>
      <c r="B302">
        <v>1677.9660000000001</v>
      </c>
      <c r="C302">
        <v>0</v>
      </c>
      <c r="D302">
        <v>2892.8129999999996</v>
      </c>
      <c r="E302">
        <v>838.96199999999999</v>
      </c>
      <c r="F302">
        <v>419.48999999999995</v>
      </c>
      <c r="G302">
        <v>503.37824999999998</v>
      </c>
      <c r="H302">
        <v>384.24525</v>
      </c>
      <c r="I302">
        <v>83.89800000000001</v>
      </c>
      <c r="J302">
        <v>2181.357</v>
      </c>
      <c r="K302">
        <v>56766.107625000004</v>
      </c>
      <c r="L302">
        <v>511.76625000000001</v>
      </c>
      <c r="M302">
        <v>3355.848</v>
      </c>
      <c r="N302">
        <v>1006.5273749999999</v>
      </c>
      <c r="O302">
        <v>10067.544374999999</v>
      </c>
      <c r="P302">
        <v>0</v>
      </c>
      <c r="Q302">
        <v>770.16787499999998</v>
      </c>
      <c r="R302">
        <v>1509.7923749999998</v>
      </c>
      <c r="S302">
        <v>1006.5273749999999</v>
      </c>
      <c r="T302">
        <v>1219.8809999999999</v>
      </c>
      <c r="U302">
        <v>2369.2267499999998</v>
      </c>
      <c r="V302">
        <v>1847.3928749999998</v>
      </c>
      <c r="W302">
        <v>3431.0508749999999</v>
      </c>
      <c r="X302">
        <v>5.0339999999999998</v>
      </c>
      <c r="Y302">
        <v>3020.3399999999997</v>
      </c>
      <c r="Z302">
        <v>2745.1529999999998</v>
      </c>
      <c r="AA302">
        <v>1258.1553749999998</v>
      </c>
      <c r="AB302">
        <v>1342.374</v>
      </c>
    </row>
    <row r="303" spans="1:28" x14ac:dyDescent="0.3">
      <c r="A303" t="s">
        <v>600</v>
      </c>
      <c r="B303">
        <v>1677.9660000000001</v>
      </c>
      <c r="C303">
        <v>0</v>
      </c>
      <c r="D303">
        <v>2892.8129999999996</v>
      </c>
      <c r="E303">
        <v>838.96199999999999</v>
      </c>
      <c r="F303">
        <v>419.48999999999995</v>
      </c>
      <c r="G303">
        <v>503.37824999999998</v>
      </c>
      <c r="H303">
        <v>384.24525</v>
      </c>
      <c r="I303">
        <v>83.89800000000001</v>
      </c>
      <c r="J303">
        <v>2181.357</v>
      </c>
      <c r="K303">
        <v>56766.107625000004</v>
      </c>
      <c r="L303">
        <v>511.76625000000001</v>
      </c>
      <c r="M303">
        <v>3355.848</v>
      </c>
      <c r="N303">
        <v>1006.5273749999999</v>
      </c>
      <c r="O303">
        <v>10067.544374999999</v>
      </c>
      <c r="P303">
        <v>0</v>
      </c>
      <c r="Q303">
        <v>770.16787499999998</v>
      </c>
      <c r="R303">
        <v>1509.7923749999998</v>
      </c>
      <c r="S303">
        <v>1006.5273749999999</v>
      </c>
      <c r="T303">
        <v>1219.8809999999999</v>
      </c>
      <c r="U303">
        <v>2369.2267499999998</v>
      </c>
      <c r="V303">
        <v>1847.3928749999998</v>
      </c>
      <c r="W303">
        <v>3431.0508749999999</v>
      </c>
      <c r="X303">
        <v>5.0339999999999998</v>
      </c>
      <c r="Y303">
        <v>3020.3399999999997</v>
      </c>
      <c r="Z303">
        <v>2745.1529999999998</v>
      </c>
      <c r="AA303">
        <v>1258.1553749999998</v>
      </c>
      <c r="AB303">
        <v>1342.374</v>
      </c>
    </row>
    <row r="304" spans="1:28" x14ac:dyDescent="0.3">
      <c r="A304" t="s">
        <v>601</v>
      </c>
      <c r="B304">
        <v>1677.9660000000001</v>
      </c>
      <c r="C304">
        <v>0</v>
      </c>
      <c r="D304">
        <v>2892.8129999999996</v>
      </c>
      <c r="E304">
        <v>838.96199999999999</v>
      </c>
      <c r="F304">
        <v>419.48999999999995</v>
      </c>
      <c r="G304">
        <v>503.37824999999998</v>
      </c>
      <c r="H304">
        <v>384.24525</v>
      </c>
      <c r="I304">
        <v>83.89800000000001</v>
      </c>
      <c r="J304">
        <v>2181.357</v>
      </c>
      <c r="K304">
        <v>56766.107625000004</v>
      </c>
      <c r="L304">
        <v>511.76625000000001</v>
      </c>
      <c r="M304">
        <v>3355.848</v>
      </c>
      <c r="N304">
        <v>1006.5273749999999</v>
      </c>
      <c r="O304">
        <v>10067.544374999999</v>
      </c>
      <c r="P304">
        <v>0</v>
      </c>
      <c r="Q304">
        <v>770.16787499999998</v>
      </c>
      <c r="R304">
        <v>1509.7923749999998</v>
      </c>
      <c r="S304">
        <v>1006.5273749999999</v>
      </c>
      <c r="T304">
        <v>1219.8809999999999</v>
      </c>
      <c r="U304">
        <v>2369.2267499999998</v>
      </c>
      <c r="V304">
        <v>1847.3928749999998</v>
      </c>
      <c r="W304">
        <v>3431.0508749999999</v>
      </c>
      <c r="X304">
        <v>5.0339999999999998</v>
      </c>
      <c r="Y304">
        <v>3020.3399999999997</v>
      </c>
      <c r="Z304">
        <v>2745.1529999999998</v>
      </c>
      <c r="AA304">
        <v>1258.1553749999998</v>
      </c>
      <c r="AB304">
        <v>1342.374</v>
      </c>
    </row>
    <row r="305" spans="1:28" x14ac:dyDescent="0.3">
      <c r="A305" t="s">
        <v>602</v>
      </c>
      <c r="B305">
        <v>1677.9660000000001</v>
      </c>
      <c r="C305">
        <v>0</v>
      </c>
      <c r="D305">
        <v>2892.8129999999996</v>
      </c>
      <c r="E305">
        <v>838.96199999999999</v>
      </c>
      <c r="F305">
        <v>419.48999999999995</v>
      </c>
      <c r="G305">
        <v>503.37824999999998</v>
      </c>
      <c r="H305">
        <v>384.24525</v>
      </c>
      <c r="I305">
        <v>83.89800000000001</v>
      </c>
      <c r="J305">
        <v>2181.357</v>
      </c>
      <c r="K305">
        <v>56766.107625000004</v>
      </c>
      <c r="L305">
        <v>511.76625000000001</v>
      </c>
      <c r="M305">
        <v>3355.848</v>
      </c>
      <c r="N305">
        <v>1006.5273749999999</v>
      </c>
      <c r="O305">
        <v>10067.544374999999</v>
      </c>
      <c r="P305">
        <v>0</v>
      </c>
      <c r="Q305">
        <v>770.16787499999998</v>
      </c>
      <c r="R305">
        <v>1509.7923749999998</v>
      </c>
      <c r="S305">
        <v>1006.5273749999999</v>
      </c>
      <c r="T305">
        <v>1219.8809999999999</v>
      </c>
      <c r="U305">
        <v>2369.2267499999998</v>
      </c>
      <c r="V305">
        <v>1847.3928749999998</v>
      </c>
      <c r="W305">
        <v>3431.0508749999999</v>
      </c>
      <c r="X305">
        <v>5.0339999999999998</v>
      </c>
      <c r="Y305">
        <v>3020.3399999999997</v>
      </c>
      <c r="Z305">
        <v>2745.1529999999998</v>
      </c>
      <c r="AA305">
        <v>1258.1553749999998</v>
      </c>
      <c r="AB305">
        <v>1342.374</v>
      </c>
    </row>
    <row r="306" spans="1:28" x14ac:dyDescent="0.3">
      <c r="A306" t="s">
        <v>603</v>
      </c>
      <c r="B306">
        <v>1677.9660000000001</v>
      </c>
      <c r="C306">
        <v>0</v>
      </c>
      <c r="D306">
        <v>2892.8129999999996</v>
      </c>
      <c r="E306">
        <v>838.96199999999999</v>
      </c>
      <c r="F306">
        <v>419.48999999999995</v>
      </c>
      <c r="G306">
        <v>503.37824999999998</v>
      </c>
      <c r="H306">
        <v>384.24525</v>
      </c>
      <c r="I306">
        <v>83.89800000000001</v>
      </c>
      <c r="J306">
        <v>2181.357</v>
      </c>
      <c r="K306">
        <v>56766.107625000004</v>
      </c>
      <c r="L306">
        <v>511.76625000000001</v>
      </c>
      <c r="M306">
        <v>3355.848</v>
      </c>
      <c r="N306">
        <v>1006.5273749999999</v>
      </c>
      <c r="O306">
        <v>10067.544374999999</v>
      </c>
      <c r="P306">
        <v>0</v>
      </c>
      <c r="Q306">
        <v>770.16787499999998</v>
      </c>
      <c r="R306">
        <v>1509.7923749999998</v>
      </c>
      <c r="S306">
        <v>1006.5273749999999</v>
      </c>
      <c r="T306">
        <v>1219.8809999999999</v>
      </c>
      <c r="U306">
        <v>2369.2267499999998</v>
      </c>
      <c r="V306">
        <v>1847.3928749999998</v>
      </c>
      <c r="W306">
        <v>3431.0508749999999</v>
      </c>
      <c r="X306">
        <v>5.0339999999999998</v>
      </c>
      <c r="Y306">
        <v>3020.3399999999997</v>
      </c>
      <c r="Z306">
        <v>2745.1529999999998</v>
      </c>
      <c r="AA306">
        <v>1258.1553749999998</v>
      </c>
      <c r="AB306">
        <v>1342.374</v>
      </c>
    </row>
    <row r="307" spans="1:28" x14ac:dyDescent="0.3">
      <c r="A307" t="s">
        <v>604</v>
      </c>
      <c r="B307">
        <v>1677.9660000000001</v>
      </c>
      <c r="C307">
        <v>0</v>
      </c>
      <c r="D307">
        <v>2892.8129999999996</v>
      </c>
      <c r="E307">
        <v>838.96199999999999</v>
      </c>
      <c r="F307">
        <v>419.48999999999995</v>
      </c>
      <c r="G307">
        <v>503.37824999999998</v>
      </c>
      <c r="H307">
        <v>384.24525</v>
      </c>
      <c r="I307">
        <v>83.89800000000001</v>
      </c>
      <c r="J307">
        <v>2181.357</v>
      </c>
      <c r="K307">
        <v>56766.107625000004</v>
      </c>
      <c r="L307">
        <v>511.76625000000001</v>
      </c>
      <c r="M307">
        <v>3355.848</v>
      </c>
      <c r="N307">
        <v>1006.5273749999999</v>
      </c>
      <c r="O307">
        <v>10067.544374999999</v>
      </c>
      <c r="P307">
        <v>0</v>
      </c>
      <c r="Q307">
        <v>770.16787499999998</v>
      </c>
      <c r="R307">
        <v>1509.7923749999998</v>
      </c>
      <c r="S307">
        <v>1006.5273749999999</v>
      </c>
      <c r="T307">
        <v>1219.8809999999999</v>
      </c>
      <c r="U307">
        <v>2369.2267499999998</v>
      </c>
      <c r="V307">
        <v>1847.3928749999998</v>
      </c>
      <c r="W307">
        <v>3431.0508749999999</v>
      </c>
      <c r="X307">
        <v>5.0339999999999998</v>
      </c>
      <c r="Y307">
        <v>3020.3399999999997</v>
      </c>
      <c r="Z307">
        <v>2745.1529999999998</v>
      </c>
      <c r="AA307">
        <v>1258.1553749999998</v>
      </c>
      <c r="AB307">
        <v>1342.374</v>
      </c>
    </row>
    <row r="308" spans="1:28" x14ac:dyDescent="0.3">
      <c r="A308" t="s">
        <v>605</v>
      </c>
      <c r="B308">
        <v>1677.9660000000001</v>
      </c>
      <c r="C308">
        <v>0</v>
      </c>
      <c r="D308">
        <v>2892.8129999999996</v>
      </c>
      <c r="E308">
        <v>838.96199999999999</v>
      </c>
      <c r="F308">
        <v>419.48999999999995</v>
      </c>
      <c r="G308">
        <v>503.37824999999998</v>
      </c>
      <c r="H308">
        <v>384.24525</v>
      </c>
      <c r="I308">
        <v>83.89800000000001</v>
      </c>
      <c r="J308">
        <v>2181.357</v>
      </c>
      <c r="K308">
        <v>56766.107625000004</v>
      </c>
      <c r="L308">
        <v>511.76625000000001</v>
      </c>
      <c r="M308">
        <v>3355.848</v>
      </c>
      <c r="N308">
        <v>1006.5273749999999</v>
      </c>
      <c r="O308">
        <v>10067.544374999999</v>
      </c>
      <c r="P308">
        <v>0</v>
      </c>
      <c r="Q308">
        <v>770.16787499999998</v>
      </c>
      <c r="R308">
        <v>1509.7923749999998</v>
      </c>
      <c r="S308">
        <v>1006.5273749999999</v>
      </c>
      <c r="T308">
        <v>1219.8809999999999</v>
      </c>
      <c r="U308">
        <v>2369.2267499999998</v>
      </c>
      <c r="V308">
        <v>1847.3928749999998</v>
      </c>
      <c r="W308">
        <v>3431.0508749999999</v>
      </c>
      <c r="X308">
        <v>5.0339999999999998</v>
      </c>
      <c r="Y308">
        <v>3020.3399999999997</v>
      </c>
      <c r="Z308">
        <v>2745.1529999999998</v>
      </c>
      <c r="AA308">
        <v>1258.1553749999998</v>
      </c>
      <c r="AB308">
        <v>1342.374</v>
      </c>
    </row>
    <row r="309" spans="1:28" x14ac:dyDescent="0.3">
      <c r="A309" t="s">
        <v>606</v>
      </c>
      <c r="B309">
        <v>1677.9660000000001</v>
      </c>
      <c r="C309">
        <v>0</v>
      </c>
      <c r="D309">
        <v>2892.8129999999996</v>
      </c>
      <c r="E309">
        <v>838.96199999999999</v>
      </c>
      <c r="F309">
        <v>419.48999999999995</v>
      </c>
      <c r="G309">
        <v>503.37824999999998</v>
      </c>
      <c r="H309">
        <v>384.24525</v>
      </c>
      <c r="I309">
        <v>83.89800000000001</v>
      </c>
      <c r="J309">
        <v>2181.357</v>
      </c>
      <c r="K309">
        <v>56766.107625000004</v>
      </c>
      <c r="L309">
        <v>511.76625000000001</v>
      </c>
      <c r="M309">
        <v>3355.848</v>
      </c>
      <c r="N309">
        <v>1006.5273749999999</v>
      </c>
      <c r="O309">
        <v>10067.544374999999</v>
      </c>
      <c r="P309">
        <v>0</v>
      </c>
      <c r="Q309">
        <v>770.16787499999998</v>
      </c>
      <c r="R309">
        <v>1509.7923749999998</v>
      </c>
      <c r="S309">
        <v>1006.5273749999999</v>
      </c>
      <c r="T309">
        <v>1219.8809999999999</v>
      </c>
      <c r="U309">
        <v>2369.2267499999998</v>
      </c>
      <c r="V309">
        <v>1847.3928749999998</v>
      </c>
      <c r="W309">
        <v>3431.0508749999999</v>
      </c>
      <c r="X309">
        <v>5.0339999999999998</v>
      </c>
      <c r="Y309">
        <v>3020.3399999999997</v>
      </c>
      <c r="Z309">
        <v>2745.1529999999998</v>
      </c>
      <c r="AA309">
        <v>1258.1553749999998</v>
      </c>
      <c r="AB309">
        <v>1342.374</v>
      </c>
    </row>
    <row r="310" spans="1:28" x14ac:dyDescent="0.3">
      <c r="A310" t="s">
        <v>607</v>
      </c>
      <c r="B310">
        <v>1677.9660000000001</v>
      </c>
      <c r="C310">
        <v>0</v>
      </c>
      <c r="D310">
        <v>2892.8129999999996</v>
      </c>
      <c r="E310">
        <v>838.96199999999999</v>
      </c>
      <c r="F310">
        <v>419.48999999999995</v>
      </c>
      <c r="G310">
        <v>503.37824999999998</v>
      </c>
      <c r="H310">
        <v>384.24525</v>
      </c>
      <c r="I310">
        <v>83.89800000000001</v>
      </c>
      <c r="J310">
        <v>2181.357</v>
      </c>
      <c r="K310">
        <v>56766.107625000004</v>
      </c>
      <c r="L310">
        <v>511.76625000000001</v>
      </c>
      <c r="M310">
        <v>3355.848</v>
      </c>
      <c r="N310">
        <v>1006.5273749999999</v>
      </c>
      <c r="O310">
        <v>10067.544374999999</v>
      </c>
      <c r="P310">
        <v>0</v>
      </c>
      <c r="Q310">
        <v>770.16787499999998</v>
      </c>
      <c r="R310">
        <v>1509.7923749999998</v>
      </c>
      <c r="S310">
        <v>1006.5273749999999</v>
      </c>
      <c r="T310">
        <v>1219.8809999999999</v>
      </c>
      <c r="U310">
        <v>2369.2267499999998</v>
      </c>
      <c r="V310">
        <v>1847.3928749999998</v>
      </c>
      <c r="W310">
        <v>3431.0508749999999</v>
      </c>
      <c r="X310">
        <v>5.0339999999999998</v>
      </c>
      <c r="Y310">
        <v>3020.3399999999997</v>
      </c>
      <c r="Z310">
        <v>2745.1529999999998</v>
      </c>
      <c r="AA310">
        <v>1258.1553749999998</v>
      </c>
      <c r="AB310">
        <v>1342.374</v>
      </c>
    </row>
    <row r="311" spans="1:28" x14ac:dyDescent="0.3">
      <c r="A311" t="s">
        <v>608</v>
      </c>
      <c r="B311">
        <v>1677.9660000000001</v>
      </c>
      <c r="C311">
        <v>0</v>
      </c>
      <c r="D311">
        <v>2892.8129999999996</v>
      </c>
      <c r="E311">
        <v>838.96199999999999</v>
      </c>
      <c r="F311">
        <v>419.48999999999995</v>
      </c>
      <c r="G311">
        <v>503.37824999999998</v>
      </c>
      <c r="H311">
        <v>384.24525</v>
      </c>
      <c r="I311">
        <v>83.89800000000001</v>
      </c>
      <c r="J311">
        <v>2181.357</v>
      </c>
      <c r="K311">
        <v>56766.107625000004</v>
      </c>
      <c r="L311">
        <v>511.76625000000001</v>
      </c>
      <c r="M311">
        <v>3355.848</v>
      </c>
      <c r="N311">
        <v>1006.5273749999999</v>
      </c>
      <c r="O311">
        <v>10067.544374999999</v>
      </c>
      <c r="P311">
        <v>0</v>
      </c>
      <c r="Q311">
        <v>770.16787499999998</v>
      </c>
      <c r="R311">
        <v>1509.7923749999998</v>
      </c>
      <c r="S311">
        <v>1006.5273749999999</v>
      </c>
      <c r="T311">
        <v>1219.8809999999999</v>
      </c>
      <c r="U311">
        <v>2369.2267499999998</v>
      </c>
      <c r="V311">
        <v>1847.3928749999998</v>
      </c>
      <c r="W311">
        <v>3431.0508749999999</v>
      </c>
      <c r="X311">
        <v>5.0339999999999998</v>
      </c>
      <c r="Y311">
        <v>3020.3399999999997</v>
      </c>
      <c r="Z311">
        <v>2745.1529999999998</v>
      </c>
      <c r="AA311">
        <v>1258.1553749999998</v>
      </c>
      <c r="AB311">
        <v>1342.374</v>
      </c>
    </row>
    <row r="312" spans="1:28" x14ac:dyDescent="0.3">
      <c r="A312" t="s">
        <v>609</v>
      </c>
      <c r="B312">
        <v>1677.9660000000001</v>
      </c>
      <c r="C312">
        <v>0</v>
      </c>
      <c r="D312">
        <v>2892.8129999999996</v>
      </c>
      <c r="E312">
        <v>838.96199999999999</v>
      </c>
      <c r="F312">
        <v>419.48999999999995</v>
      </c>
      <c r="G312">
        <v>503.37824999999998</v>
      </c>
      <c r="H312">
        <v>384.24525</v>
      </c>
      <c r="I312">
        <v>83.89800000000001</v>
      </c>
      <c r="J312">
        <v>2181.357</v>
      </c>
      <c r="K312">
        <v>56766.107625000004</v>
      </c>
      <c r="L312">
        <v>511.76625000000001</v>
      </c>
      <c r="M312">
        <v>3355.848</v>
      </c>
      <c r="N312">
        <v>1006.5273749999999</v>
      </c>
      <c r="O312">
        <v>10067.544374999999</v>
      </c>
      <c r="P312">
        <v>0</v>
      </c>
      <c r="Q312">
        <v>770.16787499999998</v>
      </c>
      <c r="R312">
        <v>1509.7923749999998</v>
      </c>
      <c r="S312">
        <v>1006.5273749999999</v>
      </c>
      <c r="T312">
        <v>1219.8809999999999</v>
      </c>
      <c r="U312">
        <v>2369.2267499999998</v>
      </c>
      <c r="V312">
        <v>1847.3928749999998</v>
      </c>
      <c r="W312">
        <v>3431.0508749999999</v>
      </c>
      <c r="X312">
        <v>5.0339999999999998</v>
      </c>
      <c r="Y312">
        <v>3020.3399999999997</v>
      </c>
      <c r="Z312">
        <v>2745.1529999999998</v>
      </c>
      <c r="AA312">
        <v>1258.1553749999998</v>
      </c>
      <c r="AB312">
        <v>1342.374</v>
      </c>
    </row>
    <row r="313" spans="1:28" x14ac:dyDescent="0.3">
      <c r="A313" t="s">
        <v>610</v>
      </c>
      <c r="B313">
        <v>1677.9660000000001</v>
      </c>
      <c r="C313">
        <v>0</v>
      </c>
      <c r="D313">
        <v>2892.8129999999996</v>
      </c>
      <c r="E313">
        <v>838.96199999999999</v>
      </c>
      <c r="F313">
        <v>419.48999999999995</v>
      </c>
      <c r="G313">
        <v>503.37824999999998</v>
      </c>
      <c r="H313" t="s">
        <v>85</v>
      </c>
      <c r="I313" t="s">
        <v>85</v>
      </c>
      <c r="J313" t="s">
        <v>85</v>
      </c>
      <c r="K313" t="s">
        <v>85</v>
      </c>
      <c r="L313" t="s">
        <v>85</v>
      </c>
      <c r="M313" t="s">
        <v>85</v>
      </c>
      <c r="N313" t="s">
        <v>85</v>
      </c>
      <c r="O313" t="s">
        <v>85</v>
      </c>
      <c r="P313" t="s">
        <v>85</v>
      </c>
      <c r="Q313" t="s">
        <v>85</v>
      </c>
      <c r="R313" t="s">
        <v>85</v>
      </c>
      <c r="S313" t="s">
        <v>85</v>
      </c>
      <c r="T313" t="s">
        <v>85</v>
      </c>
      <c r="U313" t="s">
        <v>85</v>
      </c>
      <c r="V313" t="s">
        <v>85</v>
      </c>
      <c r="W313" t="s">
        <v>85</v>
      </c>
      <c r="X313" t="s">
        <v>85</v>
      </c>
      <c r="Y313" t="s">
        <v>85</v>
      </c>
      <c r="Z313" t="s">
        <v>85</v>
      </c>
      <c r="AA313" t="s">
        <v>85</v>
      </c>
      <c r="AB313" t="s">
        <v>85</v>
      </c>
    </row>
    <row r="314" spans="1:28" x14ac:dyDescent="0.3">
      <c r="A314" t="s">
        <v>611</v>
      </c>
      <c r="B314">
        <v>1677.9660000000001</v>
      </c>
      <c r="C314">
        <v>0</v>
      </c>
      <c r="D314">
        <v>2892.8129999999996</v>
      </c>
      <c r="E314">
        <v>838.96199999999999</v>
      </c>
      <c r="F314">
        <v>419.48999999999995</v>
      </c>
      <c r="G314">
        <v>503.37824999999998</v>
      </c>
      <c r="H314" t="s">
        <v>85</v>
      </c>
      <c r="I314" t="s">
        <v>85</v>
      </c>
      <c r="J314" t="s">
        <v>85</v>
      </c>
      <c r="K314" t="s">
        <v>85</v>
      </c>
      <c r="L314" t="s">
        <v>85</v>
      </c>
      <c r="M314" t="s">
        <v>85</v>
      </c>
      <c r="N314" t="s">
        <v>85</v>
      </c>
      <c r="O314" t="s">
        <v>85</v>
      </c>
      <c r="P314" t="s">
        <v>85</v>
      </c>
      <c r="Q314" t="s">
        <v>85</v>
      </c>
      <c r="R314" t="s">
        <v>85</v>
      </c>
      <c r="S314" t="s">
        <v>85</v>
      </c>
      <c r="T314" t="s">
        <v>85</v>
      </c>
      <c r="U314" t="s">
        <v>85</v>
      </c>
      <c r="V314" t="s">
        <v>85</v>
      </c>
      <c r="W314" t="s">
        <v>85</v>
      </c>
      <c r="X314" t="s">
        <v>85</v>
      </c>
      <c r="Y314" t="s">
        <v>85</v>
      </c>
      <c r="Z314" t="s">
        <v>85</v>
      </c>
      <c r="AA314" t="s">
        <v>85</v>
      </c>
      <c r="AB314" t="s">
        <v>85</v>
      </c>
    </row>
    <row r="315" spans="1:28" x14ac:dyDescent="0.3">
      <c r="A315" t="s">
        <v>612</v>
      </c>
      <c r="B315">
        <v>1677.9660000000001</v>
      </c>
      <c r="C315">
        <v>0</v>
      </c>
      <c r="D315">
        <v>2892.8129999999996</v>
      </c>
      <c r="E315">
        <v>838.96199999999999</v>
      </c>
      <c r="F315">
        <v>419.48999999999995</v>
      </c>
      <c r="G315">
        <v>503.37824999999998</v>
      </c>
      <c r="H315" t="s">
        <v>85</v>
      </c>
      <c r="I315" t="s">
        <v>85</v>
      </c>
      <c r="J315" t="s">
        <v>85</v>
      </c>
      <c r="K315" t="s">
        <v>85</v>
      </c>
      <c r="L315" t="s">
        <v>85</v>
      </c>
      <c r="M315" t="s">
        <v>85</v>
      </c>
      <c r="N315" t="s">
        <v>85</v>
      </c>
      <c r="O315" t="s">
        <v>85</v>
      </c>
      <c r="P315" t="s">
        <v>85</v>
      </c>
      <c r="Q315" t="s">
        <v>85</v>
      </c>
      <c r="R315" t="s">
        <v>85</v>
      </c>
      <c r="S315" t="s">
        <v>85</v>
      </c>
      <c r="T315" t="s">
        <v>85</v>
      </c>
      <c r="U315" t="s">
        <v>85</v>
      </c>
      <c r="V315" t="s">
        <v>85</v>
      </c>
      <c r="W315" t="s">
        <v>85</v>
      </c>
      <c r="X315" t="s">
        <v>85</v>
      </c>
      <c r="Y315" t="s">
        <v>85</v>
      </c>
      <c r="Z315" t="s">
        <v>85</v>
      </c>
      <c r="AA315" t="s">
        <v>85</v>
      </c>
      <c r="AB315" t="s">
        <v>85</v>
      </c>
    </row>
    <row r="316" spans="1:28" x14ac:dyDescent="0.3">
      <c r="A316" t="s">
        <v>613</v>
      </c>
      <c r="B316">
        <v>1677.9660000000001</v>
      </c>
      <c r="C316">
        <v>0</v>
      </c>
      <c r="D316">
        <v>2892.8129999999996</v>
      </c>
      <c r="E316">
        <v>838.96199999999999</v>
      </c>
      <c r="F316">
        <v>419.48999999999995</v>
      </c>
      <c r="G316">
        <v>503.37824999999998</v>
      </c>
      <c r="H316" t="s">
        <v>85</v>
      </c>
      <c r="I316" t="s">
        <v>85</v>
      </c>
      <c r="J316" t="s">
        <v>85</v>
      </c>
      <c r="K316" t="s">
        <v>85</v>
      </c>
      <c r="L316" t="s">
        <v>85</v>
      </c>
      <c r="M316" t="s">
        <v>85</v>
      </c>
      <c r="N316" t="s">
        <v>85</v>
      </c>
      <c r="O316" t="s">
        <v>85</v>
      </c>
      <c r="P316" t="s">
        <v>85</v>
      </c>
      <c r="Q316" t="s">
        <v>85</v>
      </c>
      <c r="R316" t="s">
        <v>85</v>
      </c>
      <c r="S316" t="s">
        <v>85</v>
      </c>
      <c r="T316" t="s">
        <v>85</v>
      </c>
      <c r="U316" t="s">
        <v>85</v>
      </c>
      <c r="V316" t="s">
        <v>85</v>
      </c>
      <c r="W316" t="s">
        <v>85</v>
      </c>
      <c r="X316" t="s">
        <v>85</v>
      </c>
      <c r="Y316" t="s">
        <v>85</v>
      </c>
      <c r="Z316" t="s">
        <v>85</v>
      </c>
      <c r="AA316" t="s">
        <v>85</v>
      </c>
      <c r="AB316" t="s">
        <v>85</v>
      </c>
    </row>
    <row r="317" spans="1:28" x14ac:dyDescent="0.3">
      <c r="A317" t="s">
        <v>614</v>
      </c>
      <c r="B317">
        <v>1677.9660000000001</v>
      </c>
      <c r="C317">
        <v>0</v>
      </c>
      <c r="D317">
        <v>2892.8129999999996</v>
      </c>
      <c r="E317">
        <v>838.96199999999999</v>
      </c>
      <c r="F317">
        <v>419.48999999999995</v>
      </c>
      <c r="G317">
        <v>503.37824999999998</v>
      </c>
      <c r="H317" t="s">
        <v>85</v>
      </c>
      <c r="I317" t="s">
        <v>85</v>
      </c>
      <c r="J317" t="s">
        <v>85</v>
      </c>
      <c r="K317" t="s">
        <v>85</v>
      </c>
      <c r="L317" t="s">
        <v>85</v>
      </c>
      <c r="M317" t="s">
        <v>85</v>
      </c>
      <c r="N317" t="s">
        <v>85</v>
      </c>
      <c r="O317" t="s">
        <v>85</v>
      </c>
      <c r="P317" t="s">
        <v>85</v>
      </c>
      <c r="Q317" t="s">
        <v>85</v>
      </c>
      <c r="R317" t="s">
        <v>85</v>
      </c>
      <c r="S317" t="s">
        <v>85</v>
      </c>
      <c r="T317" t="s">
        <v>85</v>
      </c>
      <c r="U317" t="s">
        <v>85</v>
      </c>
      <c r="V317" t="s">
        <v>85</v>
      </c>
      <c r="W317" t="s">
        <v>85</v>
      </c>
      <c r="X317" t="s">
        <v>85</v>
      </c>
      <c r="Y317" t="s">
        <v>85</v>
      </c>
      <c r="Z317" t="s">
        <v>85</v>
      </c>
      <c r="AA317" t="s">
        <v>85</v>
      </c>
      <c r="AB317" t="s">
        <v>85</v>
      </c>
    </row>
    <row r="318" spans="1:28" x14ac:dyDescent="0.3">
      <c r="A318" t="s">
        <v>615</v>
      </c>
      <c r="B318">
        <v>1677.9660000000001</v>
      </c>
      <c r="C318">
        <v>0</v>
      </c>
      <c r="D318">
        <v>2892.8129999999996</v>
      </c>
      <c r="E318">
        <v>838.96199999999999</v>
      </c>
      <c r="F318">
        <v>419.48999999999995</v>
      </c>
      <c r="G318">
        <v>503.37824999999998</v>
      </c>
      <c r="H318" t="s">
        <v>85</v>
      </c>
      <c r="I318" t="s">
        <v>85</v>
      </c>
      <c r="J318" t="s">
        <v>85</v>
      </c>
      <c r="K318" t="s">
        <v>85</v>
      </c>
      <c r="L318" t="s">
        <v>85</v>
      </c>
      <c r="M318" t="s">
        <v>85</v>
      </c>
      <c r="N318" t="s">
        <v>85</v>
      </c>
      <c r="O318" t="s">
        <v>85</v>
      </c>
      <c r="P318" t="s">
        <v>85</v>
      </c>
      <c r="Q318" t="s">
        <v>85</v>
      </c>
      <c r="R318" t="s">
        <v>85</v>
      </c>
      <c r="S318" t="s">
        <v>85</v>
      </c>
      <c r="T318" t="s">
        <v>85</v>
      </c>
      <c r="U318" t="s">
        <v>85</v>
      </c>
      <c r="V318" t="s">
        <v>85</v>
      </c>
      <c r="W318" t="s">
        <v>85</v>
      </c>
      <c r="X318" t="s">
        <v>85</v>
      </c>
      <c r="Y318" t="s">
        <v>85</v>
      </c>
      <c r="Z318" t="s">
        <v>85</v>
      </c>
      <c r="AA318" t="s">
        <v>85</v>
      </c>
      <c r="AB318" t="s">
        <v>85</v>
      </c>
    </row>
    <row r="319" spans="1:28" x14ac:dyDescent="0.3">
      <c r="A319" t="s">
        <v>616</v>
      </c>
      <c r="B319">
        <v>1677.9660000000001</v>
      </c>
      <c r="C319">
        <v>0</v>
      </c>
      <c r="D319">
        <v>2892.8129999999996</v>
      </c>
      <c r="E319">
        <v>838.96199999999999</v>
      </c>
      <c r="F319">
        <v>419.48999999999995</v>
      </c>
      <c r="G319">
        <v>503.37824999999998</v>
      </c>
      <c r="H319" t="s">
        <v>85</v>
      </c>
      <c r="I319" t="s">
        <v>85</v>
      </c>
      <c r="J319" t="s">
        <v>85</v>
      </c>
      <c r="K319" t="s">
        <v>85</v>
      </c>
      <c r="L319" t="s">
        <v>85</v>
      </c>
      <c r="M319" t="s">
        <v>85</v>
      </c>
      <c r="N319" t="s">
        <v>85</v>
      </c>
      <c r="O319" t="s">
        <v>85</v>
      </c>
      <c r="P319" t="s">
        <v>85</v>
      </c>
      <c r="Q319" t="s">
        <v>85</v>
      </c>
      <c r="R319" t="s">
        <v>85</v>
      </c>
      <c r="S319" t="s">
        <v>85</v>
      </c>
      <c r="T319" t="s">
        <v>85</v>
      </c>
      <c r="U319" t="s">
        <v>85</v>
      </c>
      <c r="V319" t="s">
        <v>85</v>
      </c>
      <c r="W319" t="s">
        <v>85</v>
      </c>
      <c r="X319" t="s">
        <v>85</v>
      </c>
      <c r="Y319" t="s">
        <v>85</v>
      </c>
      <c r="Z319" t="s">
        <v>85</v>
      </c>
      <c r="AA319" t="s">
        <v>85</v>
      </c>
      <c r="AB319" t="s">
        <v>85</v>
      </c>
    </row>
    <row r="320" spans="1:28" x14ac:dyDescent="0.3">
      <c r="A320" t="s">
        <v>617</v>
      </c>
      <c r="B320">
        <v>1677.9660000000001</v>
      </c>
      <c r="C320">
        <v>0</v>
      </c>
      <c r="D320">
        <v>2892.8129999999996</v>
      </c>
      <c r="E320">
        <v>838.96199999999999</v>
      </c>
      <c r="F320">
        <v>419.48999999999995</v>
      </c>
      <c r="G320">
        <v>503.37824999999998</v>
      </c>
      <c r="H320" t="s">
        <v>85</v>
      </c>
      <c r="I320" t="s">
        <v>85</v>
      </c>
      <c r="J320" t="s">
        <v>85</v>
      </c>
      <c r="K320" t="s">
        <v>85</v>
      </c>
      <c r="L320" t="s">
        <v>85</v>
      </c>
      <c r="M320" t="s">
        <v>85</v>
      </c>
      <c r="N320" t="s">
        <v>85</v>
      </c>
      <c r="O320" t="s">
        <v>85</v>
      </c>
      <c r="P320" t="s">
        <v>85</v>
      </c>
      <c r="Q320" t="s">
        <v>85</v>
      </c>
      <c r="R320" t="s">
        <v>85</v>
      </c>
      <c r="S320" t="s">
        <v>85</v>
      </c>
      <c r="T320" t="s">
        <v>85</v>
      </c>
      <c r="U320" t="s">
        <v>85</v>
      </c>
      <c r="V320" t="s">
        <v>85</v>
      </c>
      <c r="W320" t="s">
        <v>85</v>
      </c>
      <c r="X320" t="s">
        <v>85</v>
      </c>
      <c r="Y320" t="s">
        <v>85</v>
      </c>
      <c r="Z320" t="s">
        <v>85</v>
      </c>
      <c r="AA320" t="s">
        <v>85</v>
      </c>
      <c r="AB320" t="s">
        <v>85</v>
      </c>
    </row>
    <row r="321" spans="1:28" x14ac:dyDescent="0.3">
      <c r="A321" t="s">
        <v>618</v>
      </c>
      <c r="B321">
        <v>1677.9660000000001</v>
      </c>
      <c r="C321">
        <v>0</v>
      </c>
      <c r="D321">
        <v>2892.8129999999996</v>
      </c>
      <c r="E321">
        <v>838.96199999999999</v>
      </c>
      <c r="F321">
        <v>419.48999999999995</v>
      </c>
      <c r="G321">
        <v>503.37824999999998</v>
      </c>
      <c r="H321" t="s">
        <v>85</v>
      </c>
      <c r="I321" t="s">
        <v>85</v>
      </c>
      <c r="J321" t="s">
        <v>85</v>
      </c>
      <c r="K321" t="s">
        <v>85</v>
      </c>
      <c r="L321" t="s">
        <v>85</v>
      </c>
      <c r="M321" t="s">
        <v>85</v>
      </c>
      <c r="N321" t="s">
        <v>85</v>
      </c>
      <c r="O321" t="s">
        <v>85</v>
      </c>
      <c r="P321" t="s">
        <v>85</v>
      </c>
      <c r="Q321" t="s">
        <v>85</v>
      </c>
      <c r="R321" t="s">
        <v>85</v>
      </c>
      <c r="S321" t="s">
        <v>85</v>
      </c>
      <c r="T321" t="s">
        <v>85</v>
      </c>
      <c r="U321" t="s">
        <v>85</v>
      </c>
      <c r="V321" t="s">
        <v>85</v>
      </c>
      <c r="W321" t="s">
        <v>85</v>
      </c>
      <c r="X321" t="s">
        <v>85</v>
      </c>
      <c r="Y321" t="s">
        <v>85</v>
      </c>
      <c r="Z321" t="s">
        <v>85</v>
      </c>
      <c r="AA321" t="s">
        <v>85</v>
      </c>
      <c r="AB321" t="s">
        <v>85</v>
      </c>
    </row>
    <row r="322" spans="1:28" x14ac:dyDescent="0.3">
      <c r="A322" t="s">
        <v>619</v>
      </c>
      <c r="B322">
        <v>1677.9660000000001</v>
      </c>
      <c r="C322">
        <v>0</v>
      </c>
      <c r="D322">
        <v>2892.8129999999996</v>
      </c>
      <c r="E322">
        <v>838.96199999999999</v>
      </c>
      <c r="F322">
        <v>419.48999999999995</v>
      </c>
      <c r="G322">
        <v>503.37824999999998</v>
      </c>
      <c r="H322" t="s">
        <v>85</v>
      </c>
      <c r="I322" t="s">
        <v>85</v>
      </c>
      <c r="J322" t="s">
        <v>85</v>
      </c>
      <c r="K322" t="s">
        <v>85</v>
      </c>
      <c r="L322" t="s">
        <v>85</v>
      </c>
      <c r="M322" t="s">
        <v>85</v>
      </c>
      <c r="N322" t="s">
        <v>85</v>
      </c>
      <c r="O322" t="s">
        <v>85</v>
      </c>
      <c r="P322" t="s">
        <v>85</v>
      </c>
      <c r="Q322" t="s">
        <v>85</v>
      </c>
      <c r="R322" t="s">
        <v>85</v>
      </c>
      <c r="S322" t="s">
        <v>85</v>
      </c>
      <c r="T322" t="s">
        <v>85</v>
      </c>
      <c r="U322" t="s">
        <v>85</v>
      </c>
      <c r="V322" t="s">
        <v>85</v>
      </c>
      <c r="W322" t="s">
        <v>85</v>
      </c>
      <c r="X322" t="s">
        <v>85</v>
      </c>
      <c r="Y322" t="s">
        <v>85</v>
      </c>
      <c r="Z322" t="s">
        <v>85</v>
      </c>
      <c r="AA322" t="s">
        <v>85</v>
      </c>
      <c r="AB322" t="s">
        <v>85</v>
      </c>
    </row>
    <row r="323" spans="1:28" x14ac:dyDescent="0.3">
      <c r="A323" t="s">
        <v>620</v>
      </c>
      <c r="B323">
        <v>1677.9660000000001</v>
      </c>
      <c r="C323">
        <v>0</v>
      </c>
      <c r="D323">
        <v>2892.8129999999996</v>
      </c>
      <c r="E323">
        <v>838.96199999999999</v>
      </c>
      <c r="F323">
        <v>419.48999999999995</v>
      </c>
      <c r="G323">
        <v>503.37824999999998</v>
      </c>
      <c r="H323" t="s">
        <v>85</v>
      </c>
      <c r="I323" t="s">
        <v>85</v>
      </c>
      <c r="J323" t="s">
        <v>85</v>
      </c>
      <c r="K323" t="s">
        <v>85</v>
      </c>
      <c r="L323" t="s">
        <v>85</v>
      </c>
      <c r="M323" t="s">
        <v>85</v>
      </c>
      <c r="N323" t="s">
        <v>85</v>
      </c>
      <c r="O323" t="s">
        <v>85</v>
      </c>
      <c r="P323" t="s">
        <v>85</v>
      </c>
      <c r="Q323" t="s">
        <v>85</v>
      </c>
      <c r="R323" t="s">
        <v>85</v>
      </c>
      <c r="S323" t="s">
        <v>85</v>
      </c>
      <c r="T323" t="s">
        <v>85</v>
      </c>
      <c r="U323" t="s">
        <v>85</v>
      </c>
      <c r="V323" t="s">
        <v>85</v>
      </c>
      <c r="W323" t="s">
        <v>85</v>
      </c>
      <c r="X323" t="s">
        <v>85</v>
      </c>
      <c r="Y323" t="s">
        <v>85</v>
      </c>
      <c r="Z323" t="s">
        <v>85</v>
      </c>
      <c r="AA323" t="s">
        <v>85</v>
      </c>
      <c r="AB323" t="s">
        <v>85</v>
      </c>
    </row>
    <row r="324" spans="1:28" x14ac:dyDescent="0.3">
      <c r="A324" t="s">
        <v>621</v>
      </c>
      <c r="B324">
        <v>1677.9660000000001</v>
      </c>
      <c r="C324">
        <v>0</v>
      </c>
      <c r="D324">
        <v>2892.8129999999996</v>
      </c>
      <c r="E324">
        <v>838.96199999999999</v>
      </c>
      <c r="F324">
        <v>419.48999999999995</v>
      </c>
      <c r="G324">
        <v>503.37824999999998</v>
      </c>
      <c r="H324" t="s">
        <v>85</v>
      </c>
      <c r="I324" t="s">
        <v>85</v>
      </c>
      <c r="J324" t="s">
        <v>85</v>
      </c>
      <c r="K324" t="s">
        <v>85</v>
      </c>
      <c r="L324" t="s">
        <v>85</v>
      </c>
      <c r="M324" t="s">
        <v>85</v>
      </c>
      <c r="N324" t="s">
        <v>85</v>
      </c>
      <c r="O324" t="s">
        <v>85</v>
      </c>
      <c r="P324" t="s">
        <v>85</v>
      </c>
      <c r="Q324" t="s">
        <v>85</v>
      </c>
      <c r="R324" t="s">
        <v>85</v>
      </c>
      <c r="S324" t="s">
        <v>85</v>
      </c>
      <c r="T324" t="s">
        <v>85</v>
      </c>
      <c r="U324" t="s">
        <v>85</v>
      </c>
      <c r="V324" t="s">
        <v>85</v>
      </c>
      <c r="W324" t="s">
        <v>85</v>
      </c>
      <c r="X324" t="s">
        <v>85</v>
      </c>
      <c r="Y324" t="s">
        <v>85</v>
      </c>
      <c r="Z324" t="s">
        <v>85</v>
      </c>
      <c r="AA324" t="s">
        <v>85</v>
      </c>
      <c r="AB324" t="s">
        <v>85</v>
      </c>
    </row>
    <row r="325" spans="1:28" x14ac:dyDescent="0.3">
      <c r="A325" t="s">
        <v>622</v>
      </c>
      <c r="B325">
        <v>1677.9660000000001</v>
      </c>
      <c r="C325">
        <v>0</v>
      </c>
      <c r="D325">
        <v>2892.8129999999996</v>
      </c>
      <c r="E325">
        <v>838.96199999999999</v>
      </c>
      <c r="F325">
        <v>419.48999999999995</v>
      </c>
      <c r="G325">
        <v>503.37824999999998</v>
      </c>
      <c r="H325" t="s">
        <v>85</v>
      </c>
      <c r="I325" t="s">
        <v>85</v>
      </c>
      <c r="J325" t="s">
        <v>85</v>
      </c>
      <c r="K325" t="s">
        <v>85</v>
      </c>
      <c r="L325" t="s">
        <v>85</v>
      </c>
      <c r="M325" t="s">
        <v>85</v>
      </c>
      <c r="N325" t="s">
        <v>85</v>
      </c>
      <c r="O325" t="s">
        <v>85</v>
      </c>
      <c r="P325" t="s">
        <v>85</v>
      </c>
      <c r="Q325" t="s">
        <v>85</v>
      </c>
      <c r="R325" t="s">
        <v>85</v>
      </c>
      <c r="S325" t="s">
        <v>85</v>
      </c>
      <c r="T325" t="s">
        <v>85</v>
      </c>
      <c r="U325" t="s">
        <v>85</v>
      </c>
      <c r="V325" t="s">
        <v>85</v>
      </c>
      <c r="W325" t="s">
        <v>85</v>
      </c>
      <c r="X325" t="s">
        <v>85</v>
      </c>
      <c r="Y325" t="s">
        <v>85</v>
      </c>
      <c r="Z325" t="s">
        <v>85</v>
      </c>
      <c r="AA325" t="s">
        <v>85</v>
      </c>
      <c r="AB325" t="s">
        <v>85</v>
      </c>
    </row>
    <row r="326" spans="1:28" x14ac:dyDescent="0.3">
      <c r="A326" t="s">
        <v>623</v>
      </c>
      <c r="B326">
        <v>1677.9660000000001</v>
      </c>
      <c r="C326">
        <v>0</v>
      </c>
      <c r="D326">
        <v>2892.8129999999996</v>
      </c>
      <c r="E326">
        <v>838.96199999999999</v>
      </c>
      <c r="F326">
        <v>419.48999999999995</v>
      </c>
      <c r="G326">
        <v>503.37824999999998</v>
      </c>
      <c r="H326" t="s">
        <v>85</v>
      </c>
      <c r="I326" t="s">
        <v>85</v>
      </c>
      <c r="J326" t="s">
        <v>85</v>
      </c>
      <c r="K326" t="s">
        <v>85</v>
      </c>
      <c r="L326" t="s">
        <v>85</v>
      </c>
      <c r="M326" t="s">
        <v>85</v>
      </c>
      <c r="N326" t="s">
        <v>85</v>
      </c>
      <c r="O326" t="s">
        <v>85</v>
      </c>
      <c r="P326" t="s">
        <v>85</v>
      </c>
      <c r="Q326" t="s">
        <v>85</v>
      </c>
      <c r="R326" t="s">
        <v>85</v>
      </c>
      <c r="S326" t="s">
        <v>85</v>
      </c>
      <c r="T326" t="s">
        <v>85</v>
      </c>
      <c r="U326" t="s">
        <v>85</v>
      </c>
      <c r="V326" t="s">
        <v>85</v>
      </c>
      <c r="W326" t="s">
        <v>85</v>
      </c>
      <c r="X326" t="s">
        <v>85</v>
      </c>
      <c r="Y326" t="s">
        <v>85</v>
      </c>
      <c r="Z326" t="s">
        <v>85</v>
      </c>
      <c r="AA326" t="s">
        <v>85</v>
      </c>
      <c r="AB326" t="s">
        <v>85</v>
      </c>
    </row>
    <row r="327" spans="1:28" x14ac:dyDescent="0.3">
      <c r="A327" t="s">
        <v>624</v>
      </c>
      <c r="B327">
        <v>1677.9660000000001</v>
      </c>
      <c r="C327">
        <v>0</v>
      </c>
      <c r="D327">
        <v>2892.8129999999996</v>
      </c>
      <c r="E327">
        <v>838.96199999999999</v>
      </c>
      <c r="F327">
        <v>419.48999999999995</v>
      </c>
      <c r="G327">
        <v>503.37824999999998</v>
      </c>
      <c r="H327" t="s">
        <v>85</v>
      </c>
      <c r="I327" t="s">
        <v>85</v>
      </c>
      <c r="J327" t="s">
        <v>85</v>
      </c>
      <c r="K327" t="s">
        <v>85</v>
      </c>
      <c r="L327" t="s">
        <v>85</v>
      </c>
      <c r="M327" t="s">
        <v>85</v>
      </c>
      <c r="N327" t="s">
        <v>85</v>
      </c>
      <c r="O327" t="s">
        <v>85</v>
      </c>
      <c r="P327" t="s">
        <v>85</v>
      </c>
      <c r="Q327" t="s">
        <v>85</v>
      </c>
      <c r="R327" t="s">
        <v>85</v>
      </c>
      <c r="S327" t="s">
        <v>85</v>
      </c>
      <c r="T327" t="s">
        <v>85</v>
      </c>
      <c r="U327" t="s">
        <v>85</v>
      </c>
      <c r="V327" t="s">
        <v>85</v>
      </c>
      <c r="W327" t="s">
        <v>85</v>
      </c>
      <c r="X327" t="s">
        <v>85</v>
      </c>
      <c r="Y327" t="s">
        <v>85</v>
      </c>
      <c r="Z327" t="s">
        <v>85</v>
      </c>
      <c r="AA327" t="s">
        <v>85</v>
      </c>
      <c r="AB327" t="s">
        <v>85</v>
      </c>
    </row>
    <row r="328" spans="1:28" x14ac:dyDescent="0.3">
      <c r="A328" t="s">
        <v>625</v>
      </c>
      <c r="B328">
        <v>1677.9660000000001</v>
      </c>
      <c r="C328">
        <v>0</v>
      </c>
      <c r="D328">
        <v>2892.8129999999996</v>
      </c>
      <c r="E328">
        <v>838.96199999999999</v>
      </c>
      <c r="F328">
        <v>419.48999999999995</v>
      </c>
      <c r="G328">
        <v>503.37824999999998</v>
      </c>
      <c r="H328" t="s">
        <v>85</v>
      </c>
      <c r="I328" t="s">
        <v>85</v>
      </c>
      <c r="J328" t="s">
        <v>85</v>
      </c>
      <c r="K328" t="s">
        <v>85</v>
      </c>
      <c r="L328" t="s">
        <v>85</v>
      </c>
      <c r="M328" t="s">
        <v>85</v>
      </c>
      <c r="N328" t="s">
        <v>85</v>
      </c>
      <c r="O328" t="s">
        <v>85</v>
      </c>
      <c r="P328" t="s">
        <v>85</v>
      </c>
      <c r="Q328" t="s">
        <v>85</v>
      </c>
      <c r="R328" t="s">
        <v>85</v>
      </c>
      <c r="S328" t="s">
        <v>85</v>
      </c>
      <c r="T328" t="s">
        <v>85</v>
      </c>
      <c r="U328" t="s">
        <v>85</v>
      </c>
      <c r="V328" t="s">
        <v>85</v>
      </c>
      <c r="W328" t="s">
        <v>85</v>
      </c>
      <c r="X328" t="s">
        <v>85</v>
      </c>
      <c r="Y328" t="s">
        <v>85</v>
      </c>
      <c r="Z328" t="s">
        <v>85</v>
      </c>
      <c r="AA328" t="s">
        <v>85</v>
      </c>
      <c r="AB328" t="s">
        <v>85</v>
      </c>
    </row>
    <row r="329" spans="1:28" x14ac:dyDescent="0.3">
      <c r="A329" t="s">
        <v>626</v>
      </c>
      <c r="B329">
        <v>1677.9660000000001</v>
      </c>
      <c r="C329">
        <v>0</v>
      </c>
      <c r="D329">
        <v>2892.8129999999996</v>
      </c>
      <c r="E329">
        <v>838.96199999999999</v>
      </c>
      <c r="F329">
        <v>419.48999999999995</v>
      </c>
      <c r="G329">
        <v>503.37824999999998</v>
      </c>
      <c r="H329" t="s">
        <v>85</v>
      </c>
      <c r="I329" t="s">
        <v>85</v>
      </c>
      <c r="J329" t="s">
        <v>85</v>
      </c>
      <c r="K329" t="s">
        <v>85</v>
      </c>
      <c r="L329" t="s">
        <v>85</v>
      </c>
      <c r="M329" t="s">
        <v>85</v>
      </c>
      <c r="N329" t="s">
        <v>85</v>
      </c>
      <c r="O329" t="s">
        <v>85</v>
      </c>
      <c r="P329" t="s">
        <v>85</v>
      </c>
      <c r="Q329" t="s">
        <v>85</v>
      </c>
      <c r="R329" t="s">
        <v>85</v>
      </c>
      <c r="S329" t="s">
        <v>85</v>
      </c>
      <c r="T329" t="s">
        <v>85</v>
      </c>
      <c r="U329" t="s">
        <v>85</v>
      </c>
      <c r="V329" t="s">
        <v>85</v>
      </c>
      <c r="W329" t="s">
        <v>85</v>
      </c>
      <c r="X329" t="s">
        <v>85</v>
      </c>
      <c r="Y329" t="s">
        <v>85</v>
      </c>
      <c r="Z329" t="s">
        <v>85</v>
      </c>
      <c r="AA329" t="s">
        <v>85</v>
      </c>
      <c r="AB329" t="s">
        <v>85</v>
      </c>
    </row>
    <row r="330" spans="1:28" x14ac:dyDescent="0.3">
      <c r="A330" t="s">
        <v>627</v>
      </c>
      <c r="B330">
        <v>1677.9660000000001</v>
      </c>
      <c r="C330">
        <v>0</v>
      </c>
      <c r="D330">
        <v>2892.8129999999996</v>
      </c>
      <c r="E330">
        <v>838.96199999999999</v>
      </c>
      <c r="F330">
        <v>419.48999999999995</v>
      </c>
      <c r="G330">
        <v>503.37824999999998</v>
      </c>
      <c r="H330" t="s">
        <v>85</v>
      </c>
      <c r="I330" t="s">
        <v>85</v>
      </c>
      <c r="J330" t="s">
        <v>85</v>
      </c>
      <c r="K330" t="s">
        <v>85</v>
      </c>
      <c r="L330" t="s">
        <v>85</v>
      </c>
      <c r="M330" t="s">
        <v>85</v>
      </c>
      <c r="N330" t="s">
        <v>85</v>
      </c>
      <c r="O330" t="s">
        <v>85</v>
      </c>
      <c r="P330" t="s">
        <v>85</v>
      </c>
      <c r="Q330" t="s">
        <v>85</v>
      </c>
      <c r="R330" t="s">
        <v>85</v>
      </c>
      <c r="S330" t="s">
        <v>85</v>
      </c>
      <c r="T330" t="s">
        <v>85</v>
      </c>
      <c r="U330" t="s">
        <v>85</v>
      </c>
      <c r="V330" t="s">
        <v>85</v>
      </c>
      <c r="W330" t="s">
        <v>85</v>
      </c>
      <c r="X330" t="s">
        <v>85</v>
      </c>
      <c r="Y330" t="s">
        <v>85</v>
      </c>
      <c r="Z330" t="s">
        <v>85</v>
      </c>
      <c r="AA330" t="s">
        <v>85</v>
      </c>
      <c r="AB330" t="s">
        <v>85</v>
      </c>
    </row>
    <row r="331" spans="1:28" x14ac:dyDescent="0.3">
      <c r="A331" t="s">
        <v>628</v>
      </c>
      <c r="B331">
        <v>1677.9660000000001</v>
      </c>
      <c r="C331">
        <v>0</v>
      </c>
      <c r="D331">
        <v>2892.8129999999996</v>
      </c>
      <c r="E331">
        <v>838.96199999999999</v>
      </c>
      <c r="F331">
        <v>419.48999999999995</v>
      </c>
      <c r="G331">
        <v>503.37824999999998</v>
      </c>
      <c r="H331" t="s">
        <v>85</v>
      </c>
      <c r="I331" t="s">
        <v>85</v>
      </c>
      <c r="J331" t="s">
        <v>85</v>
      </c>
      <c r="K331" t="s">
        <v>85</v>
      </c>
      <c r="L331" t="s">
        <v>85</v>
      </c>
      <c r="M331" t="s">
        <v>85</v>
      </c>
      <c r="N331" t="s">
        <v>85</v>
      </c>
      <c r="O331" t="s">
        <v>85</v>
      </c>
      <c r="P331" t="s">
        <v>85</v>
      </c>
      <c r="Q331" t="s">
        <v>85</v>
      </c>
      <c r="R331" t="s">
        <v>85</v>
      </c>
      <c r="S331" t="s">
        <v>85</v>
      </c>
      <c r="T331" t="s">
        <v>85</v>
      </c>
      <c r="U331" t="s">
        <v>85</v>
      </c>
      <c r="V331" t="s">
        <v>85</v>
      </c>
      <c r="W331" t="s">
        <v>85</v>
      </c>
      <c r="X331" t="s">
        <v>85</v>
      </c>
      <c r="Y331" t="s">
        <v>85</v>
      </c>
      <c r="Z331" t="s">
        <v>85</v>
      </c>
      <c r="AA331" t="s">
        <v>85</v>
      </c>
      <c r="AB331" t="s">
        <v>85</v>
      </c>
    </row>
    <row r="332" spans="1:28" x14ac:dyDescent="0.3">
      <c r="A332" t="s">
        <v>629</v>
      </c>
      <c r="B332">
        <v>1677.9660000000001</v>
      </c>
      <c r="C332">
        <v>0</v>
      </c>
      <c r="D332">
        <v>2892.8129999999996</v>
      </c>
      <c r="E332">
        <v>838.96199999999999</v>
      </c>
      <c r="F332">
        <v>419.48999999999995</v>
      </c>
      <c r="G332">
        <v>503.37824999999998</v>
      </c>
      <c r="H332" t="s">
        <v>85</v>
      </c>
      <c r="I332" t="s">
        <v>85</v>
      </c>
      <c r="J332" t="s">
        <v>85</v>
      </c>
      <c r="K332" t="s">
        <v>85</v>
      </c>
      <c r="L332" t="s">
        <v>85</v>
      </c>
      <c r="M332" t="s">
        <v>85</v>
      </c>
      <c r="N332" t="s">
        <v>85</v>
      </c>
      <c r="O332" t="s">
        <v>85</v>
      </c>
      <c r="P332" t="s">
        <v>85</v>
      </c>
      <c r="Q332" t="s">
        <v>85</v>
      </c>
      <c r="R332" t="s">
        <v>85</v>
      </c>
      <c r="S332" t="s">
        <v>85</v>
      </c>
      <c r="T332" t="s">
        <v>85</v>
      </c>
      <c r="U332" t="s">
        <v>85</v>
      </c>
      <c r="V332" t="s">
        <v>85</v>
      </c>
      <c r="W332" t="s">
        <v>85</v>
      </c>
      <c r="X332" t="s">
        <v>85</v>
      </c>
      <c r="Y332" t="s">
        <v>85</v>
      </c>
      <c r="Z332" t="s">
        <v>85</v>
      </c>
      <c r="AA332" t="s">
        <v>85</v>
      </c>
      <c r="AB332" t="s">
        <v>85</v>
      </c>
    </row>
    <row r="333" spans="1:28" x14ac:dyDescent="0.3">
      <c r="A333" t="s">
        <v>630</v>
      </c>
      <c r="B333">
        <v>1677.9660000000001</v>
      </c>
      <c r="C333">
        <v>0</v>
      </c>
      <c r="D333">
        <v>2892.8129999999996</v>
      </c>
      <c r="E333">
        <v>838.96199999999999</v>
      </c>
      <c r="F333">
        <v>419.48999999999995</v>
      </c>
      <c r="G333">
        <v>503.37824999999998</v>
      </c>
      <c r="H333" t="s">
        <v>85</v>
      </c>
      <c r="I333" t="s">
        <v>85</v>
      </c>
      <c r="J333" t="s">
        <v>85</v>
      </c>
      <c r="K333" t="s">
        <v>85</v>
      </c>
      <c r="L333" t="s">
        <v>85</v>
      </c>
      <c r="M333" t="s">
        <v>85</v>
      </c>
      <c r="N333" t="s">
        <v>85</v>
      </c>
      <c r="O333" t="s">
        <v>85</v>
      </c>
      <c r="P333" t="s">
        <v>85</v>
      </c>
      <c r="Q333" t="s">
        <v>85</v>
      </c>
      <c r="R333" t="s">
        <v>85</v>
      </c>
      <c r="S333" t="s">
        <v>85</v>
      </c>
      <c r="T333" t="s">
        <v>85</v>
      </c>
      <c r="U333" t="s">
        <v>85</v>
      </c>
      <c r="V333" t="s">
        <v>85</v>
      </c>
      <c r="W333" t="s">
        <v>85</v>
      </c>
      <c r="X333" t="s">
        <v>85</v>
      </c>
      <c r="Y333" t="s">
        <v>85</v>
      </c>
      <c r="Z333" t="s">
        <v>85</v>
      </c>
      <c r="AA333" t="s">
        <v>85</v>
      </c>
      <c r="AB333" t="s">
        <v>85</v>
      </c>
    </row>
    <row r="334" spans="1:28" x14ac:dyDescent="0.3">
      <c r="A334" t="s">
        <v>631</v>
      </c>
      <c r="B334">
        <v>1677.9660000000001</v>
      </c>
      <c r="C334">
        <v>0</v>
      </c>
      <c r="D334">
        <v>2892.8129999999996</v>
      </c>
      <c r="E334">
        <v>838.96199999999999</v>
      </c>
      <c r="F334">
        <v>419.48999999999995</v>
      </c>
      <c r="G334">
        <v>503.37824999999998</v>
      </c>
      <c r="H334" t="s">
        <v>85</v>
      </c>
      <c r="I334" t="s">
        <v>85</v>
      </c>
      <c r="J334" t="s">
        <v>85</v>
      </c>
      <c r="K334" t="s">
        <v>85</v>
      </c>
      <c r="L334" t="s">
        <v>85</v>
      </c>
      <c r="M334" t="s">
        <v>85</v>
      </c>
      <c r="N334" t="s">
        <v>85</v>
      </c>
      <c r="O334" t="s">
        <v>85</v>
      </c>
      <c r="P334" t="s">
        <v>85</v>
      </c>
      <c r="Q334" t="s">
        <v>85</v>
      </c>
      <c r="R334" t="s">
        <v>85</v>
      </c>
      <c r="S334" t="s">
        <v>85</v>
      </c>
      <c r="T334" t="s">
        <v>85</v>
      </c>
      <c r="U334" t="s">
        <v>85</v>
      </c>
      <c r="V334" t="s">
        <v>85</v>
      </c>
      <c r="W334" t="s">
        <v>85</v>
      </c>
      <c r="X334" t="s">
        <v>85</v>
      </c>
      <c r="Y334" t="s">
        <v>85</v>
      </c>
      <c r="Z334" t="s">
        <v>85</v>
      </c>
      <c r="AA334" t="s">
        <v>85</v>
      </c>
      <c r="AB334" t="s">
        <v>85</v>
      </c>
    </row>
    <row r="335" spans="1:28" x14ac:dyDescent="0.3">
      <c r="A335" t="s">
        <v>632</v>
      </c>
      <c r="B335">
        <v>1677.9660000000001</v>
      </c>
      <c r="C335">
        <v>0</v>
      </c>
      <c r="D335">
        <v>2892.8129999999996</v>
      </c>
      <c r="E335">
        <v>838.96199999999999</v>
      </c>
      <c r="F335">
        <v>419.48999999999995</v>
      </c>
      <c r="G335">
        <v>503.37824999999998</v>
      </c>
      <c r="H335" t="s">
        <v>85</v>
      </c>
      <c r="I335" t="s">
        <v>85</v>
      </c>
      <c r="J335" t="s">
        <v>85</v>
      </c>
      <c r="K335" t="s">
        <v>85</v>
      </c>
      <c r="L335" t="s">
        <v>85</v>
      </c>
      <c r="M335" t="s">
        <v>85</v>
      </c>
      <c r="N335" t="s">
        <v>85</v>
      </c>
      <c r="O335" t="s">
        <v>85</v>
      </c>
      <c r="P335" t="s">
        <v>85</v>
      </c>
      <c r="Q335" t="s">
        <v>85</v>
      </c>
      <c r="R335" t="s">
        <v>85</v>
      </c>
      <c r="S335" t="s">
        <v>85</v>
      </c>
      <c r="T335" t="s">
        <v>85</v>
      </c>
      <c r="U335" t="s">
        <v>85</v>
      </c>
      <c r="V335" t="s">
        <v>85</v>
      </c>
      <c r="W335" t="s">
        <v>85</v>
      </c>
      <c r="X335" t="s">
        <v>85</v>
      </c>
      <c r="Y335" t="s">
        <v>85</v>
      </c>
      <c r="Z335" t="s">
        <v>85</v>
      </c>
      <c r="AA335" t="s">
        <v>85</v>
      </c>
      <c r="AB335" t="s">
        <v>85</v>
      </c>
    </row>
    <row r="336" spans="1:28" x14ac:dyDescent="0.3">
      <c r="A336" t="s">
        <v>633</v>
      </c>
      <c r="B336">
        <v>1677.9660000000001</v>
      </c>
      <c r="C336">
        <v>0</v>
      </c>
      <c r="D336">
        <v>2892.8129999999996</v>
      </c>
      <c r="E336">
        <v>838.96199999999999</v>
      </c>
      <c r="F336">
        <v>419.48999999999995</v>
      </c>
      <c r="G336">
        <v>503.37824999999998</v>
      </c>
      <c r="H336" t="s">
        <v>85</v>
      </c>
      <c r="I336" t="s">
        <v>85</v>
      </c>
      <c r="J336" t="s">
        <v>85</v>
      </c>
      <c r="K336" t="s">
        <v>85</v>
      </c>
      <c r="L336" t="s">
        <v>85</v>
      </c>
      <c r="M336" t="s">
        <v>85</v>
      </c>
      <c r="N336" t="s">
        <v>85</v>
      </c>
      <c r="O336" t="s">
        <v>85</v>
      </c>
      <c r="P336" t="s">
        <v>85</v>
      </c>
      <c r="Q336" t="s">
        <v>85</v>
      </c>
      <c r="R336" t="s">
        <v>85</v>
      </c>
      <c r="S336" t="s">
        <v>85</v>
      </c>
      <c r="T336" t="s">
        <v>85</v>
      </c>
      <c r="U336" t="s">
        <v>85</v>
      </c>
      <c r="V336" t="s">
        <v>85</v>
      </c>
      <c r="W336" t="s">
        <v>85</v>
      </c>
      <c r="X336" t="s">
        <v>85</v>
      </c>
      <c r="Y336" t="s">
        <v>85</v>
      </c>
      <c r="Z336" t="s">
        <v>85</v>
      </c>
      <c r="AA336" t="s">
        <v>85</v>
      </c>
      <c r="AB336" t="s">
        <v>85</v>
      </c>
    </row>
    <row r="337" spans="1:28" x14ac:dyDescent="0.3">
      <c r="A337" t="s">
        <v>634</v>
      </c>
      <c r="B337">
        <v>1677.9660000000001</v>
      </c>
      <c r="C337">
        <v>0</v>
      </c>
      <c r="D337">
        <v>2892.8129999999996</v>
      </c>
      <c r="E337">
        <v>838.96199999999999</v>
      </c>
      <c r="F337">
        <v>419.48999999999995</v>
      </c>
      <c r="G337">
        <v>503.37824999999998</v>
      </c>
      <c r="H337" t="s">
        <v>85</v>
      </c>
      <c r="I337" t="s">
        <v>85</v>
      </c>
      <c r="J337" t="s">
        <v>85</v>
      </c>
      <c r="K337" t="s">
        <v>85</v>
      </c>
      <c r="L337" t="s">
        <v>85</v>
      </c>
      <c r="M337" t="s">
        <v>85</v>
      </c>
      <c r="N337" t="s">
        <v>85</v>
      </c>
      <c r="O337" t="s">
        <v>85</v>
      </c>
      <c r="P337" t="s">
        <v>85</v>
      </c>
      <c r="Q337" t="s">
        <v>85</v>
      </c>
      <c r="R337" t="s">
        <v>85</v>
      </c>
      <c r="S337" t="s">
        <v>85</v>
      </c>
      <c r="T337" t="s">
        <v>85</v>
      </c>
      <c r="U337" t="s">
        <v>85</v>
      </c>
      <c r="V337" t="s">
        <v>85</v>
      </c>
      <c r="W337" t="s">
        <v>85</v>
      </c>
      <c r="X337" t="s">
        <v>85</v>
      </c>
      <c r="Y337" t="s">
        <v>85</v>
      </c>
      <c r="Z337" t="s">
        <v>85</v>
      </c>
      <c r="AA337" t="s">
        <v>85</v>
      </c>
      <c r="AB337" t="s">
        <v>85</v>
      </c>
    </row>
    <row r="338" spans="1:28" x14ac:dyDescent="0.3">
      <c r="A338" t="s">
        <v>635</v>
      </c>
      <c r="B338">
        <v>1677.9660000000001</v>
      </c>
      <c r="C338">
        <v>0</v>
      </c>
      <c r="D338">
        <v>2892.8129999999996</v>
      </c>
      <c r="E338">
        <v>838.96199999999999</v>
      </c>
      <c r="F338">
        <v>419.48999999999995</v>
      </c>
      <c r="G338">
        <v>503.37824999999998</v>
      </c>
      <c r="H338" t="s">
        <v>85</v>
      </c>
      <c r="I338" t="s">
        <v>85</v>
      </c>
      <c r="J338" t="s">
        <v>85</v>
      </c>
      <c r="K338" t="s">
        <v>85</v>
      </c>
      <c r="L338" t="s">
        <v>85</v>
      </c>
      <c r="M338" t="s">
        <v>85</v>
      </c>
      <c r="N338" t="s">
        <v>85</v>
      </c>
      <c r="O338" t="s">
        <v>85</v>
      </c>
      <c r="P338" t="s">
        <v>85</v>
      </c>
      <c r="Q338" t="s">
        <v>85</v>
      </c>
      <c r="R338" t="s">
        <v>85</v>
      </c>
      <c r="S338" t="s">
        <v>85</v>
      </c>
      <c r="T338" t="s">
        <v>85</v>
      </c>
      <c r="U338" t="s">
        <v>85</v>
      </c>
      <c r="V338" t="s">
        <v>85</v>
      </c>
      <c r="W338" t="s">
        <v>85</v>
      </c>
      <c r="X338" t="s">
        <v>85</v>
      </c>
      <c r="Y338" t="s">
        <v>85</v>
      </c>
      <c r="Z338" t="s">
        <v>85</v>
      </c>
      <c r="AA338" t="s">
        <v>85</v>
      </c>
      <c r="AB338" t="s">
        <v>85</v>
      </c>
    </row>
    <row r="339" spans="1:28" x14ac:dyDescent="0.3">
      <c r="A339" t="s">
        <v>636</v>
      </c>
      <c r="B339">
        <v>1677.9660000000001</v>
      </c>
      <c r="C339">
        <v>0</v>
      </c>
      <c r="D339">
        <v>2892.8129999999996</v>
      </c>
      <c r="E339">
        <v>838.96199999999999</v>
      </c>
      <c r="F339">
        <v>419.48999999999995</v>
      </c>
      <c r="G339">
        <v>503.37824999999998</v>
      </c>
      <c r="H339" t="s">
        <v>85</v>
      </c>
      <c r="I339" t="s">
        <v>85</v>
      </c>
      <c r="J339" t="s">
        <v>85</v>
      </c>
      <c r="K339" t="s">
        <v>85</v>
      </c>
      <c r="L339" t="s">
        <v>85</v>
      </c>
      <c r="M339" t="s">
        <v>85</v>
      </c>
      <c r="N339" t="s">
        <v>85</v>
      </c>
      <c r="O339" t="s">
        <v>85</v>
      </c>
      <c r="P339" t="s">
        <v>85</v>
      </c>
      <c r="Q339" t="s">
        <v>85</v>
      </c>
      <c r="R339" t="s">
        <v>85</v>
      </c>
      <c r="S339" t="s">
        <v>85</v>
      </c>
      <c r="T339" t="s">
        <v>85</v>
      </c>
      <c r="U339" t="s">
        <v>85</v>
      </c>
      <c r="V339" t="s">
        <v>85</v>
      </c>
      <c r="W339" t="s">
        <v>85</v>
      </c>
      <c r="X339" t="s">
        <v>85</v>
      </c>
      <c r="Y339" t="s">
        <v>85</v>
      </c>
      <c r="Z339" t="s">
        <v>85</v>
      </c>
      <c r="AA339" t="s">
        <v>85</v>
      </c>
      <c r="AB339" t="s">
        <v>85</v>
      </c>
    </row>
    <row r="340" spans="1:28" x14ac:dyDescent="0.3">
      <c r="A340" t="s">
        <v>637</v>
      </c>
      <c r="B340">
        <v>1677.9660000000001</v>
      </c>
      <c r="C340">
        <v>0</v>
      </c>
      <c r="D340">
        <v>2892.8129999999996</v>
      </c>
      <c r="E340">
        <v>838.96199999999999</v>
      </c>
      <c r="F340">
        <v>419.48999999999995</v>
      </c>
      <c r="G340">
        <v>503.37824999999998</v>
      </c>
      <c r="H340" t="s">
        <v>85</v>
      </c>
      <c r="I340" t="s">
        <v>85</v>
      </c>
      <c r="J340" t="s">
        <v>85</v>
      </c>
      <c r="K340" t="s">
        <v>85</v>
      </c>
      <c r="L340" t="s">
        <v>85</v>
      </c>
      <c r="M340" t="s">
        <v>85</v>
      </c>
      <c r="N340" t="s">
        <v>85</v>
      </c>
      <c r="O340" t="s">
        <v>85</v>
      </c>
      <c r="P340" t="s">
        <v>85</v>
      </c>
      <c r="Q340" t="s">
        <v>85</v>
      </c>
      <c r="R340" t="s">
        <v>85</v>
      </c>
      <c r="S340" t="s">
        <v>85</v>
      </c>
      <c r="T340" t="s">
        <v>85</v>
      </c>
      <c r="U340" t="s">
        <v>85</v>
      </c>
      <c r="V340" t="s">
        <v>85</v>
      </c>
      <c r="W340" t="s">
        <v>85</v>
      </c>
      <c r="X340" t="s">
        <v>85</v>
      </c>
      <c r="Y340" t="s">
        <v>85</v>
      </c>
      <c r="Z340" t="s">
        <v>85</v>
      </c>
      <c r="AA340" t="s">
        <v>85</v>
      </c>
      <c r="AB340" t="s">
        <v>85</v>
      </c>
    </row>
    <row r="341" spans="1:28" x14ac:dyDescent="0.3">
      <c r="A341" t="s">
        <v>638</v>
      </c>
      <c r="B341">
        <v>1677.9660000000001</v>
      </c>
      <c r="C341">
        <v>0</v>
      </c>
      <c r="D341">
        <v>2892.8129999999996</v>
      </c>
      <c r="E341">
        <v>838.96199999999999</v>
      </c>
      <c r="F341">
        <v>419.48999999999995</v>
      </c>
      <c r="G341">
        <v>503.37824999999998</v>
      </c>
      <c r="H341" t="s">
        <v>85</v>
      </c>
      <c r="I341" t="s">
        <v>85</v>
      </c>
      <c r="J341" t="s">
        <v>85</v>
      </c>
      <c r="K341" t="s">
        <v>85</v>
      </c>
      <c r="L341" t="s">
        <v>85</v>
      </c>
      <c r="M341" t="s">
        <v>85</v>
      </c>
      <c r="N341" t="s">
        <v>85</v>
      </c>
      <c r="O341" t="s">
        <v>85</v>
      </c>
      <c r="P341" t="s">
        <v>85</v>
      </c>
      <c r="Q341" t="s">
        <v>85</v>
      </c>
      <c r="R341" t="s">
        <v>85</v>
      </c>
      <c r="S341" t="s">
        <v>85</v>
      </c>
      <c r="T341" t="s">
        <v>85</v>
      </c>
      <c r="U341" t="s">
        <v>85</v>
      </c>
      <c r="V341" t="s">
        <v>85</v>
      </c>
      <c r="W341" t="s">
        <v>85</v>
      </c>
      <c r="X341" t="s">
        <v>85</v>
      </c>
      <c r="Y341" t="s">
        <v>85</v>
      </c>
      <c r="Z341" t="s">
        <v>85</v>
      </c>
      <c r="AA341" t="s">
        <v>85</v>
      </c>
      <c r="AB341" t="s">
        <v>85</v>
      </c>
    </row>
    <row r="342" spans="1:28" x14ac:dyDescent="0.3">
      <c r="A342" t="s">
        <v>639</v>
      </c>
      <c r="B342">
        <v>1677.9660000000001</v>
      </c>
      <c r="C342">
        <v>0</v>
      </c>
      <c r="D342">
        <v>2892.8129999999996</v>
      </c>
      <c r="E342">
        <v>838.96199999999999</v>
      </c>
      <c r="F342">
        <v>419.48999999999995</v>
      </c>
      <c r="G342">
        <v>503.37824999999998</v>
      </c>
      <c r="H342" t="s">
        <v>85</v>
      </c>
      <c r="I342" t="s">
        <v>85</v>
      </c>
      <c r="J342" t="s">
        <v>85</v>
      </c>
      <c r="K342" t="s">
        <v>85</v>
      </c>
      <c r="L342" t="s">
        <v>85</v>
      </c>
      <c r="M342" t="s">
        <v>85</v>
      </c>
      <c r="N342" t="s">
        <v>85</v>
      </c>
      <c r="O342" t="s">
        <v>85</v>
      </c>
      <c r="P342" t="s">
        <v>85</v>
      </c>
      <c r="Q342" t="s">
        <v>85</v>
      </c>
      <c r="R342" t="s">
        <v>85</v>
      </c>
      <c r="S342" t="s">
        <v>85</v>
      </c>
      <c r="T342" t="s">
        <v>85</v>
      </c>
      <c r="U342" t="s">
        <v>85</v>
      </c>
      <c r="V342" t="s">
        <v>85</v>
      </c>
      <c r="W342" t="s">
        <v>85</v>
      </c>
      <c r="X342" t="s">
        <v>85</v>
      </c>
      <c r="Y342" t="s">
        <v>85</v>
      </c>
      <c r="Z342" t="s">
        <v>85</v>
      </c>
      <c r="AA342" t="s">
        <v>85</v>
      </c>
      <c r="AB342" t="s">
        <v>85</v>
      </c>
    </row>
    <row r="343" spans="1:28" x14ac:dyDescent="0.3">
      <c r="A343" t="s">
        <v>640</v>
      </c>
      <c r="B343">
        <v>1677.9660000000001</v>
      </c>
      <c r="C343">
        <v>0</v>
      </c>
      <c r="D343">
        <v>2892.8129999999996</v>
      </c>
      <c r="E343">
        <v>838.96199999999999</v>
      </c>
      <c r="F343">
        <v>419.48999999999995</v>
      </c>
      <c r="G343">
        <v>503.37824999999998</v>
      </c>
      <c r="H343" t="s">
        <v>85</v>
      </c>
      <c r="I343" t="s">
        <v>85</v>
      </c>
      <c r="J343" t="s">
        <v>85</v>
      </c>
      <c r="K343" t="s">
        <v>85</v>
      </c>
      <c r="L343" t="s">
        <v>85</v>
      </c>
      <c r="M343" t="s">
        <v>85</v>
      </c>
      <c r="N343" t="s">
        <v>85</v>
      </c>
      <c r="O343" t="s">
        <v>85</v>
      </c>
      <c r="P343" t="s">
        <v>85</v>
      </c>
      <c r="Q343" t="s">
        <v>85</v>
      </c>
      <c r="R343" t="s">
        <v>85</v>
      </c>
      <c r="S343" t="s">
        <v>85</v>
      </c>
      <c r="T343" t="s">
        <v>85</v>
      </c>
      <c r="U343" t="s">
        <v>85</v>
      </c>
      <c r="V343" t="s">
        <v>85</v>
      </c>
      <c r="W343" t="s">
        <v>85</v>
      </c>
      <c r="X343" t="s">
        <v>85</v>
      </c>
      <c r="Y343" t="s">
        <v>85</v>
      </c>
      <c r="Z343" t="s">
        <v>85</v>
      </c>
      <c r="AA343" t="s">
        <v>85</v>
      </c>
      <c r="AB343" t="s">
        <v>85</v>
      </c>
    </row>
    <row r="344" spans="1:28" x14ac:dyDescent="0.3">
      <c r="A344" t="s">
        <v>641</v>
      </c>
      <c r="B344">
        <v>1677.9660000000001</v>
      </c>
      <c r="C344">
        <v>0</v>
      </c>
      <c r="D344">
        <v>2892.8129999999996</v>
      </c>
      <c r="E344">
        <v>838.96199999999999</v>
      </c>
      <c r="F344">
        <v>419.48999999999995</v>
      </c>
      <c r="G344">
        <v>503.37824999999998</v>
      </c>
      <c r="H344" t="s">
        <v>85</v>
      </c>
      <c r="I344" t="s">
        <v>85</v>
      </c>
      <c r="J344" t="s">
        <v>85</v>
      </c>
      <c r="K344" t="s">
        <v>85</v>
      </c>
      <c r="L344" t="s">
        <v>85</v>
      </c>
      <c r="M344" t="s">
        <v>85</v>
      </c>
      <c r="N344" t="s">
        <v>85</v>
      </c>
      <c r="O344" t="s">
        <v>85</v>
      </c>
      <c r="P344" t="s">
        <v>85</v>
      </c>
      <c r="Q344" t="s">
        <v>85</v>
      </c>
      <c r="R344" t="s">
        <v>85</v>
      </c>
      <c r="S344" t="s">
        <v>85</v>
      </c>
      <c r="T344" t="s">
        <v>85</v>
      </c>
      <c r="U344" t="s">
        <v>85</v>
      </c>
      <c r="V344" t="s">
        <v>85</v>
      </c>
      <c r="W344" t="s">
        <v>85</v>
      </c>
      <c r="X344" t="s">
        <v>85</v>
      </c>
      <c r="Y344" t="s">
        <v>85</v>
      </c>
      <c r="Z344" t="s">
        <v>85</v>
      </c>
      <c r="AA344" t="s">
        <v>85</v>
      </c>
      <c r="AB344" t="s">
        <v>85</v>
      </c>
    </row>
    <row r="345" spans="1:28" x14ac:dyDescent="0.3">
      <c r="A345" t="s">
        <v>642</v>
      </c>
      <c r="B345">
        <v>1677.9660000000001</v>
      </c>
      <c r="C345">
        <v>0</v>
      </c>
      <c r="D345">
        <v>2892.8129999999996</v>
      </c>
      <c r="E345">
        <v>838.96199999999999</v>
      </c>
      <c r="F345">
        <v>419.48999999999995</v>
      </c>
      <c r="G345">
        <v>503.37824999999998</v>
      </c>
      <c r="H345" t="s">
        <v>85</v>
      </c>
      <c r="I345" t="s">
        <v>85</v>
      </c>
      <c r="J345" t="s">
        <v>85</v>
      </c>
      <c r="K345" t="s">
        <v>85</v>
      </c>
      <c r="L345" t="s">
        <v>85</v>
      </c>
      <c r="M345" t="s">
        <v>85</v>
      </c>
      <c r="N345" t="s">
        <v>85</v>
      </c>
      <c r="O345" t="s">
        <v>85</v>
      </c>
      <c r="P345" t="s">
        <v>85</v>
      </c>
      <c r="Q345" t="s">
        <v>85</v>
      </c>
      <c r="R345" t="s">
        <v>85</v>
      </c>
      <c r="S345" t="s">
        <v>85</v>
      </c>
      <c r="T345" t="s">
        <v>85</v>
      </c>
      <c r="U345" t="s">
        <v>85</v>
      </c>
      <c r="V345" t="s">
        <v>85</v>
      </c>
      <c r="W345" t="s">
        <v>85</v>
      </c>
      <c r="X345" t="s">
        <v>85</v>
      </c>
      <c r="Y345" t="s">
        <v>85</v>
      </c>
      <c r="Z345" t="s">
        <v>85</v>
      </c>
      <c r="AA345" t="s">
        <v>85</v>
      </c>
      <c r="AB345" t="s">
        <v>85</v>
      </c>
    </row>
    <row r="346" spans="1:28" x14ac:dyDescent="0.3">
      <c r="A346" t="s">
        <v>643</v>
      </c>
      <c r="B346">
        <v>1677.9660000000001</v>
      </c>
      <c r="C346">
        <v>0</v>
      </c>
      <c r="D346">
        <v>2892.8129999999996</v>
      </c>
      <c r="E346">
        <v>838.96199999999999</v>
      </c>
      <c r="F346">
        <v>419.48999999999995</v>
      </c>
      <c r="G346">
        <v>503.37824999999998</v>
      </c>
      <c r="H346" t="s">
        <v>85</v>
      </c>
      <c r="I346" t="s">
        <v>85</v>
      </c>
      <c r="J346" t="s">
        <v>85</v>
      </c>
      <c r="K346" t="s">
        <v>85</v>
      </c>
      <c r="L346" t="s">
        <v>85</v>
      </c>
      <c r="M346" t="s">
        <v>85</v>
      </c>
      <c r="N346" t="s">
        <v>85</v>
      </c>
      <c r="O346" t="s">
        <v>85</v>
      </c>
      <c r="P346" t="s">
        <v>85</v>
      </c>
      <c r="Q346" t="s">
        <v>85</v>
      </c>
      <c r="R346" t="s">
        <v>85</v>
      </c>
      <c r="S346" t="s">
        <v>85</v>
      </c>
      <c r="T346" t="s">
        <v>85</v>
      </c>
      <c r="U346" t="s">
        <v>85</v>
      </c>
      <c r="V346" t="s">
        <v>85</v>
      </c>
      <c r="W346" t="s">
        <v>85</v>
      </c>
      <c r="X346" t="s">
        <v>85</v>
      </c>
      <c r="Y346" t="s">
        <v>85</v>
      </c>
      <c r="Z346" t="s">
        <v>85</v>
      </c>
      <c r="AA346" t="s">
        <v>85</v>
      </c>
      <c r="AB346" t="s">
        <v>85</v>
      </c>
    </row>
    <row r="347" spans="1:28" x14ac:dyDescent="0.3">
      <c r="A347" t="s">
        <v>644</v>
      </c>
      <c r="B347">
        <v>1677.9660000000001</v>
      </c>
      <c r="C347">
        <v>0</v>
      </c>
      <c r="D347">
        <v>2892.8129999999996</v>
      </c>
      <c r="E347">
        <v>838.96199999999999</v>
      </c>
      <c r="F347">
        <v>419.48999999999995</v>
      </c>
      <c r="G347">
        <v>503.37824999999998</v>
      </c>
      <c r="H347" t="s">
        <v>85</v>
      </c>
      <c r="I347" t="s">
        <v>85</v>
      </c>
      <c r="J347" t="s">
        <v>85</v>
      </c>
      <c r="K347" t="s">
        <v>85</v>
      </c>
      <c r="L347" t="s">
        <v>85</v>
      </c>
      <c r="M347" t="s">
        <v>85</v>
      </c>
      <c r="N347" t="s">
        <v>85</v>
      </c>
      <c r="O347" t="s">
        <v>85</v>
      </c>
      <c r="P347" t="s">
        <v>85</v>
      </c>
      <c r="Q347" t="s">
        <v>85</v>
      </c>
      <c r="R347" t="s">
        <v>85</v>
      </c>
      <c r="S347" t="s">
        <v>85</v>
      </c>
      <c r="T347" t="s">
        <v>85</v>
      </c>
      <c r="U347" t="s">
        <v>85</v>
      </c>
      <c r="V347" t="s">
        <v>85</v>
      </c>
      <c r="W347" t="s">
        <v>85</v>
      </c>
      <c r="X347" t="s">
        <v>85</v>
      </c>
      <c r="Y347" t="s">
        <v>85</v>
      </c>
      <c r="Z347" t="s">
        <v>85</v>
      </c>
      <c r="AA347" t="s">
        <v>85</v>
      </c>
      <c r="AB347" t="s">
        <v>85</v>
      </c>
    </row>
    <row r="348" spans="1:28" x14ac:dyDescent="0.3">
      <c r="A348" t="s">
        <v>645</v>
      </c>
      <c r="B348">
        <v>1677.9660000000001</v>
      </c>
      <c r="C348">
        <v>0</v>
      </c>
      <c r="D348">
        <v>2892.8129999999996</v>
      </c>
      <c r="E348">
        <v>838.96199999999999</v>
      </c>
      <c r="F348">
        <v>419.48999999999995</v>
      </c>
      <c r="G348">
        <v>503.37824999999998</v>
      </c>
      <c r="H348" t="s">
        <v>85</v>
      </c>
      <c r="I348" t="s">
        <v>85</v>
      </c>
      <c r="J348" t="s">
        <v>85</v>
      </c>
      <c r="K348" t="s">
        <v>85</v>
      </c>
      <c r="L348" t="s">
        <v>85</v>
      </c>
      <c r="M348" t="s">
        <v>85</v>
      </c>
      <c r="N348" t="s">
        <v>85</v>
      </c>
      <c r="O348" t="s">
        <v>85</v>
      </c>
      <c r="P348" t="s">
        <v>85</v>
      </c>
      <c r="Q348" t="s">
        <v>85</v>
      </c>
      <c r="R348" t="s">
        <v>85</v>
      </c>
      <c r="S348" t="s">
        <v>85</v>
      </c>
      <c r="T348" t="s">
        <v>85</v>
      </c>
      <c r="U348" t="s">
        <v>85</v>
      </c>
      <c r="V348" t="s">
        <v>85</v>
      </c>
      <c r="W348" t="s">
        <v>85</v>
      </c>
      <c r="X348" t="s">
        <v>85</v>
      </c>
      <c r="Y348" t="s">
        <v>85</v>
      </c>
      <c r="Z348" t="s">
        <v>85</v>
      </c>
      <c r="AA348" t="s">
        <v>85</v>
      </c>
      <c r="AB348" t="s">
        <v>85</v>
      </c>
    </row>
    <row r="349" spans="1:28" x14ac:dyDescent="0.3">
      <c r="A349" t="s">
        <v>646</v>
      </c>
      <c r="B349">
        <v>1677.9660000000001</v>
      </c>
      <c r="C349">
        <v>0</v>
      </c>
      <c r="D349">
        <v>2892.8129999999996</v>
      </c>
      <c r="E349">
        <v>838.96199999999999</v>
      </c>
      <c r="F349">
        <v>419.48999999999995</v>
      </c>
      <c r="G349">
        <v>503.37824999999998</v>
      </c>
      <c r="H349" t="s">
        <v>85</v>
      </c>
      <c r="I349" t="s">
        <v>85</v>
      </c>
      <c r="J349" t="s">
        <v>85</v>
      </c>
      <c r="K349" t="s">
        <v>85</v>
      </c>
      <c r="L349" t="s">
        <v>85</v>
      </c>
      <c r="M349" t="s">
        <v>85</v>
      </c>
      <c r="N349" t="s">
        <v>85</v>
      </c>
      <c r="O349" t="s">
        <v>85</v>
      </c>
      <c r="P349" t="s">
        <v>85</v>
      </c>
      <c r="Q349" t="s">
        <v>85</v>
      </c>
      <c r="R349" t="s">
        <v>85</v>
      </c>
      <c r="S349" t="s">
        <v>85</v>
      </c>
      <c r="T349" t="s">
        <v>85</v>
      </c>
      <c r="U349" t="s">
        <v>85</v>
      </c>
      <c r="V349" t="s">
        <v>85</v>
      </c>
      <c r="W349" t="s">
        <v>85</v>
      </c>
      <c r="X349" t="s">
        <v>85</v>
      </c>
      <c r="Y349" t="s">
        <v>85</v>
      </c>
      <c r="Z349" t="s">
        <v>85</v>
      </c>
      <c r="AA349" t="s">
        <v>85</v>
      </c>
      <c r="AB349" t="s">
        <v>85</v>
      </c>
    </row>
    <row r="350" spans="1:28" x14ac:dyDescent="0.3">
      <c r="A350" t="s">
        <v>647</v>
      </c>
      <c r="B350">
        <v>1677.9660000000001</v>
      </c>
      <c r="C350">
        <v>0</v>
      </c>
      <c r="D350">
        <v>2892.8129999999996</v>
      </c>
      <c r="E350">
        <v>838.96199999999999</v>
      </c>
      <c r="F350">
        <v>419.48999999999995</v>
      </c>
      <c r="G350">
        <v>503.37824999999998</v>
      </c>
      <c r="H350" t="s">
        <v>85</v>
      </c>
      <c r="I350" t="s">
        <v>85</v>
      </c>
      <c r="J350" t="s">
        <v>85</v>
      </c>
      <c r="K350" t="s">
        <v>85</v>
      </c>
      <c r="L350" t="s">
        <v>85</v>
      </c>
      <c r="M350" t="s">
        <v>85</v>
      </c>
      <c r="N350" t="s">
        <v>85</v>
      </c>
      <c r="O350" t="s">
        <v>85</v>
      </c>
      <c r="P350" t="s">
        <v>85</v>
      </c>
      <c r="Q350" t="s">
        <v>85</v>
      </c>
      <c r="R350" t="s">
        <v>85</v>
      </c>
      <c r="S350" t="s">
        <v>85</v>
      </c>
      <c r="T350" t="s">
        <v>85</v>
      </c>
      <c r="U350" t="s">
        <v>85</v>
      </c>
      <c r="V350" t="s">
        <v>85</v>
      </c>
      <c r="W350" t="s">
        <v>85</v>
      </c>
      <c r="X350" t="s">
        <v>85</v>
      </c>
      <c r="Y350" t="s">
        <v>85</v>
      </c>
      <c r="Z350" t="s">
        <v>85</v>
      </c>
      <c r="AA350" t="s">
        <v>85</v>
      </c>
      <c r="AB350" t="s">
        <v>85</v>
      </c>
    </row>
    <row r="351" spans="1:28" x14ac:dyDescent="0.3">
      <c r="A351" t="s">
        <v>648</v>
      </c>
      <c r="B351">
        <v>1677.9660000000001</v>
      </c>
      <c r="C351">
        <v>0</v>
      </c>
      <c r="D351">
        <v>2892.8129999999996</v>
      </c>
      <c r="E351">
        <v>838.96199999999999</v>
      </c>
      <c r="F351">
        <v>419.48999999999995</v>
      </c>
      <c r="G351">
        <v>503.37824999999998</v>
      </c>
      <c r="H351" t="s">
        <v>85</v>
      </c>
      <c r="I351" t="s">
        <v>85</v>
      </c>
      <c r="J351" t="s">
        <v>85</v>
      </c>
      <c r="K351" t="s">
        <v>85</v>
      </c>
      <c r="L351" t="s">
        <v>85</v>
      </c>
      <c r="M351" t="s">
        <v>85</v>
      </c>
      <c r="N351" t="s">
        <v>85</v>
      </c>
      <c r="O351" t="s">
        <v>85</v>
      </c>
      <c r="P351" t="s">
        <v>85</v>
      </c>
      <c r="Q351" t="s">
        <v>85</v>
      </c>
      <c r="R351" t="s">
        <v>85</v>
      </c>
      <c r="S351" t="s">
        <v>85</v>
      </c>
      <c r="T351" t="s">
        <v>85</v>
      </c>
      <c r="U351" t="s">
        <v>85</v>
      </c>
      <c r="V351" t="s">
        <v>85</v>
      </c>
      <c r="W351" t="s">
        <v>85</v>
      </c>
      <c r="X351" t="s">
        <v>85</v>
      </c>
      <c r="Y351" t="s">
        <v>85</v>
      </c>
      <c r="Z351" t="s">
        <v>85</v>
      </c>
      <c r="AA351" t="s">
        <v>85</v>
      </c>
      <c r="AB351" t="s">
        <v>85</v>
      </c>
    </row>
    <row r="352" spans="1:28" x14ac:dyDescent="0.3">
      <c r="A352" t="s">
        <v>649</v>
      </c>
      <c r="B352">
        <v>1677.9660000000001</v>
      </c>
      <c r="C352">
        <v>0</v>
      </c>
      <c r="D352">
        <v>2892.8129999999996</v>
      </c>
      <c r="E352">
        <v>838.96199999999999</v>
      </c>
      <c r="F352">
        <v>419.48999999999995</v>
      </c>
      <c r="G352">
        <v>503.37824999999998</v>
      </c>
      <c r="H352" t="s">
        <v>85</v>
      </c>
      <c r="I352" t="s">
        <v>85</v>
      </c>
      <c r="J352" t="s">
        <v>85</v>
      </c>
      <c r="K352" t="s">
        <v>85</v>
      </c>
      <c r="L352" t="s">
        <v>85</v>
      </c>
      <c r="M352" t="s">
        <v>85</v>
      </c>
      <c r="N352" t="s">
        <v>85</v>
      </c>
      <c r="O352" t="s">
        <v>85</v>
      </c>
      <c r="P352" t="s">
        <v>85</v>
      </c>
      <c r="Q352" t="s">
        <v>85</v>
      </c>
      <c r="R352" t="s">
        <v>85</v>
      </c>
      <c r="S352" t="s">
        <v>85</v>
      </c>
      <c r="T352" t="s">
        <v>85</v>
      </c>
      <c r="U352" t="s">
        <v>85</v>
      </c>
      <c r="V352" t="s">
        <v>85</v>
      </c>
      <c r="W352" t="s">
        <v>85</v>
      </c>
      <c r="X352" t="s">
        <v>85</v>
      </c>
      <c r="Y352" t="s">
        <v>85</v>
      </c>
      <c r="Z352" t="s">
        <v>85</v>
      </c>
      <c r="AA352" t="s">
        <v>85</v>
      </c>
      <c r="AB352" t="s">
        <v>85</v>
      </c>
    </row>
    <row r="353" spans="1:28" x14ac:dyDescent="0.3">
      <c r="A353" t="s">
        <v>650</v>
      </c>
      <c r="B353">
        <v>1677.9660000000001</v>
      </c>
      <c r="C353">
        <v>0</v>
      </c>
      <c r="D353">
        <v>2892.8129999999996</v>
      </c>
      <c r="E353">
        <v>838.96199999999999</v>
      </c>
      <c r="F353">
        <v>419.48999999999995</v>
      </c>
      <c r="G353">
        <v>503.37824999999998</v>
      </c>
      <c r="H353">
        <v>384.24525</v>
      </c>
      <c r="I353">
        <v>83.89800000000001</v>
      </c>
      <c r="J353">
        <v>2181.357</v>
      </c>
      <c r="K353">
        <v>56766.107625000004</v>
      </c>
      <c r="L353">
        <v>511.76625000000001</v>
      </c>
      <c r="M353">
        <v>3355.848</v>
      </c>
      <c r="N353">
        <v>1006.5273749999999</v>
      </c>
      <c r="O353">
        <v>10067.544374999999</v>
      </c>
      <c r="P353">
        <v>0</v>
      </c>
      <c r="Q353">
        <v>770.16787499999998</v>
      </c>
      <c r="R353">
        <v>1509.7923749999998</v>
      </c>
      <c r="S353">
        <v>1006.5273749999999</v>
      </c>
      <c r="T353">
        <v>1219.8809999999999</v>
      </c>
      <c r="U353">
        <v>2369.2267499999998</v>
      </c>
      <c r="V353">
        <v>1847.3928749999998</v>
      </c>
      <c r="W353">
        <v>3431.0508749999999</v>
      </c>
      <c r="X353">
        <v>5.0339999999999998</v>
      </c>
      <c r="Y353">
        <v>3020.3399999999997</v>
      </c>
      <c r="Z353">
        <v>2745.1529999999998</v>
      </c>
      <c r="AA353">
        <v>1258.1553749999998</v>
      </c>
      <c r="AB353">
        <v>1342.374</v>
      </c>
    </row>
    <row r="354" spans="1:28" x14ac:dyDescent="0.3">
      <c r="A354" t="s">
        <v>651</v>
      </c>
      <c r="B354">
        <v>1677.9660000000001</v>
      </c>
      <c r="C354">
        <v>0</v>
      </c>
      <c r="D354">
        <v>2892.8129999999996</v>
      </c>
      <c r="E354">
        <v>838.96199999999999</v>
      </c>
      <c r="F354">
        <v>419.48999999999995</v>
      </c>
      <c r="G354">
        <v>503.37824999999998</v>
      </c>
      <c r="H354">
        <v>384.24525</v>
      </c>
      <c r="I354">
        <v>83.89800000000001</v>
      </c>
      <c r="J354">
        <v>2181.357</v>
      </c>
      <c r="K354">
        <v>56766.107625000004</v>
      </c>
      <c r="L354">
        <v>511.76625000000001</v>
      </c>
      <c r="M354">
        <v>3355.848</v>
      </c>
      <c r="N354">
        <v>1006.5273749999999</v>
      </c>
      <c r="O354">
        <v>10067.544374999999</v>
      </c>
      <c r="P354">
        <v>0</v>
      </c>
      <c r="Q354">
        <v>770.16787499999998</v>
      </c>
      <c r="R354">
        <v>1509.7923749999998</v>
      </c>
      <c r="S354">
        <v>1006.5273749999999</v>
      </c>
      <c r="T354">
        <v>1219.8809999999999</v>
      </c>
      <c r="U354">
        <v>2369.2267499999998</v>
      </c>
      <c r="V354">
        <v>1847.3928749999998</v>
      </c>
      <c r="W354">
        <v>3431.0508749999999</v>
      </c>
      <c r="X354">
        <v>5.0339999999999998</v>
      </c>
      <c r="Y354">
        <v>3020.3399999999997</v>
      </c>
      <c r="Z354">
        <v>2745.1529999999998</v>
      </c>
      <c r="AA354">
        <v>1258.1553749999998</v>
      </c>
      <c r="AB354">
        <v>1342.374</v>
      </c>
    </row>
    <row r="355" spans="1:28" x14ac:dyDescent="0.3">
      <c r="A355" t="s">
        <v>652</v>
      </c>
      <c r="B355">
        <v>1677.9660000000001</v>
      </c>
      <c r="C355">
        <v>0</v>
      </c>
      <c r="D355">
        <v>2892.8129999999996</v>
      </c>
      <c r="E355">
        <v>838.96199999999999</v>
      </c>
      <c r="F355">
        <v>419.48999999999995</v>
      </c>
      <c r="G355">
        <v>503.37824999999998</v>
      </c>
      <c r="H355">
        <v>384.24525</v>
      </c>
      <c r="I355">
        <v>83.89800000000001</v>
      </c>
      <c r="J355">
        <v>2181.357</v>
      </c>
      <c r="K355">
        <v>56766.107625000004</v>
      </c>
      <c r="L355">
        <v>511.76625000000001</v>
      </c>
      <c r="M355">
        <v>3355.848</v>
      </c>
      <c r="N355">
        <v>1006.5273749999999</v>
      </c>
      <c r="O355">
        <v>10067.544374999999</v>
      </c>
      <c r="P355">
        <v>0</v>
      </c>
      <c r="Q355">
        <v>770.16787499999998</v>
      </c>
      <c r="R355">
        <v>1509.7923749999998</v>
      </c>
      <c r="S355">
        <v>1006.5273749999999</v>
      </c>
      <c r="T355">
        <v>1219.8809999999999</v>
      </c>
      <c r="U355">
        <v>2369.2267499999998</v>
      </c>
      <c r="V355">
        <v>1847.3928749999998</v>
      </c>
      <c r="W355">
        <v>3431.0508749999999</v>
      </c>
      <c r="X355">
        <v>5.0339999999999998</v>
      </c>
      <c r="Y355">
        <v>3020.3399999999997</v>
      </c>
      <c r="Z355">
        <v>2745.1529999999998</v>
      </c>
      <c r="AA355">
        <v>1258.1553749999998</v>
      </c>
      <c r="AB355">
        <v>1342.374</v>
      </c>
    </row>
    <row r="356" spans="1:28" x14ac:dyDescent="0.3">
      <c r="A356" t="s">
        <v>653</v>
      </c>
      <c r="B356">
        <v>1677.9660000000001</v>
      </c>
      <c r="C356">
        <v>0</v>
      </c>
      <c r="D356">
        <v>2892.8129999999996</v>
      </c>
      <c r="E356">
        <v>838.96199999999999</v>
      </c>
      <c r="F356">
        <v>419.48999999999995</v>
      </c>
      <c r="G356">
        <v>503.37824999999998</v>
      </c>
      <c r="H356">
        <v>384.24525</v>
      </c>
      <c r="I356">
        <v>83.89800000000001</v>
      </c>
      <c r="J356">
        <v>2181.357</v>
      </c>
      <c r="K356">
        <v>56766.107625000004</v>
      </c>
      <c r="L356">
        <v>511.76625000000001</v>
      </c>
      <c r="M356">
        <v>3355.848</v>
      </c>
      <c r="N356">
        <v>1006.5273749999999</v>
      </c>
      <c r="O356">
        <v>10067.544374999999</v>
      </c>
      <c r="P356">
        <v>0</v>
      </c>
      <c r="Q356">
        <v>770.16787499999998</v>
      </c>
      <c r="R356">
        <v>1509.7923749999998</v>
      </c>
      <c r="S356">
        <v>1006.5273749999999</v>
      </c>
      <c r="T356">
        <v>1219.8809999999999</v>
      </c>
      <c r="U356">
        <v>2369.2267499999998</v>
      </c>
      <c r="V356">
        <v>1847.3928749999998</v>
      </c>
      <c r="W356">
        <v>3431.0508749999999</v>
      </c>
      <c r="X356">
        <v>5.0339999999999998</v>
      </c>
      <c r="Y356">
        <v>3020.3399999999997</v>
      </c>
      <c r="Z356">
        <v>2745.1529999999998</v>
      </c>
      <c r="AA356">
        <v>1258.1553749999998</v>
      </c>
      <c r="AB356">
        <v>1342.374</v>
      </c>
    </row>
    <row r="357" spans="1:28" x14ac:dyDescent="0.3">
      <c r="A357" t="s">
        <v>654</v>
      </c>
      <c r="B357">
        <v>1677.9660000000001</v>
      </c>
      <c r="C357">
        <v>0</v>
      </c>
      <c r="D357">
        <v>2892.8129999999996</v>
      </c>
      <c r="E357">
        <v>838.96199999999999</v>
      </c>
      <c r="F357">
        <v>419.48999999999995</v>
      </c>
      <c r="G357">
        <v>503.37824999999998</v>
      </c>
      <c r="H357">
        <v>384.24525</v>
      </c>
      <c r="I357">
        <v>83.89800000000001</v>
      </c>
      <c r="J357">
        <v>2181.357</v>
      </c>
      <c r="K357">
        <v>56766.107625000004</v>
      </c>
      <c r="L357">
        <v>511.76625000000001</v>
      </c>
      <c r="M357">
        <v>3355.848</v>
      </c>
      <c r="N357">
        <v>1006.5273749999999</v>
      </c>
      <c r="O357">
        <v>10067.544374999999</v>
      </c>
      <c r="P357">
        <v>0</v>
      </c>
      <c r="Q357">
        <v>770.16787499999998</v>
      </c>
      <c r="R357">
        <v>1509.7923749999998</v>
      </c>
      <c r="S357">
        <v>1006.5273749999999</v>
      </c>
      <c r="T357">
        <v>1219.8809999999999</v>
      </c>
      <c r="U357">
        <v>2369.2267499999998</v>
      </c>
      <c r="V357">
        <v>1847.3928749999998</v>
      </c>
      <c r="W357">
        <v>3431.0508749999999</v>
      </c>
      <c r="X357">
        <v>5.0339999999999998</v>
      </c>
      <c r="Y357">
        <v>3020.3399999999997</v>
      </c>
      <c r="Z357">
        <v>2745.1529999999998</v>
      </c>
      <c r="AA357">
        <v>1258.1553749999998</v>
      </c>
      <c r="AB357">
        <v>1342.374</v>
      </c>
    </row>
    <row r="358" spans="1:28" x14ac:dyDescent="0.3">
      <c r="A358" t="s">
        <v>655</v>
      </c>
      <c r="B358">
        <v>1677.9660000000001</v>
      </c>
      <c r="C358">
        <v>0</v>
      </c>
      <c r="D358">
        <v>2892.8129999999996</v>
      </c>
      <c r="E358">
        <v>838.96199999999999</v>
      </c>
      <c r="F358">
        <v>419.48999999999995</v>
      </c>
      <c r="G358">
        <v>503.37824999999998</v>
      </c>
      <c r="H358">
        <v>384.24525</v>
      </c>
      <c r="I358">
        <v>83.89800000000001</v>
      </c>
      <c r="J358">
        <v>2181.357</v>
      </c>
      <c r="K358">
        <v>56766.107625000004</v>
      </c>
      <c r="L358">
        <v>511.76625000000001</v>
      </c>
      <c r="M358">
        <v>3355.848</v>
      </c>
      <c r="N358">
        <v>1006.5273749999999</v>
      </c>
      <c r="O358">
        <v>10067.544374999999</v>
      </c>
      <c r="P358">
        <v>0</v>
      </c>
      <c r="Q358">
        <v>770.16787499999998</v>
      </c>
      <c r="R358">
        <v>1509.7923749999998</v>
      </c>
      <c r="S358">
        <v>1006.5273749999999</v>
      </c>
      <c r="T358">
        <v>1219.8809999999999</v>
      </c>
      <c r="U358">
        <v>2369.2267499999998</v>
      </c>
      <c r="V358">
        <v>1847.3928749999998</v>
      </c>
      <c r="W358">
        <v>3431.0508749999999</v>
      </c>
      <c r="X358">
        <v>5.0339999999999998</v>
      </c>
      <c r="Y358">
        <v>3020.3399999999997</v>
      </c>
      <c r="Z358">
        <v>2745.1529999999998</v>
      </c>
      <c r="AA358">
        <v>1258.1553749999998</v>
      </c>
      <c r="AB358">
        <v>1342.374</v>
      </c>
    </row>
    <row r="359" spans="1:28" x14ac:dyDescent="0.3">
      <c r="A359" t="s">
        <v>656</v>
      </c>
      <c r="B359">
        <v>1677.9660000000001</v>
      </c>
      <c r="C359">
        <v>0</v>
      </c>
      <c r="D359">
        <v>2892.8129999999996</v>
      </c>
      <c r="E359">
        <v>838.96199999999999</v>
      </c>
      <c r="F359">
        <v>419.48999999999995</v>
      </c>
      <c r="G359">
        <v>503.37824999999998</v>
      </c>
      <c r="H359">
        <v>384.24525</v>
      </c>
      <c r="I359">
        <v>83.89800000000001</v>
      </c>
      <c r="J359">
        <v>2181.357</v>
      </c>
      <c r="K359">
        <v>56766.107625000004</v>
      </c>
      <c r="L359">
        <v>511.76625000000001</v>
      </c>
      <c r="M359">
        <v>3355.848</v>
      </c>
      <c r="N359">
        <v>1006.5273749999999</v>
      </c>
      <c r="O359">
        <v>10067.544374999999</v>
      </c>
      <c r="P359">
        <v>0</v>
      </c>
      <c r="Q359">
        <v>770.16787499999998</v>
      </c>
      <c r="R359">
        <v>1509.7923749999998</v>
      </c>
      <c r="S359">
        <v>1006.5273749999999</v>
      </c>
      <c r="T359">
        <v>1219.8809999999999</v>
      </c>
      <c r="U359">
        <v>2369.2267499999998</v>
      </c>
      <c r="V359">
        <v>1847.3928749999998</v>
      </c>
      <c r="W359">
        <v>3431.0508749999999</v>
      </c>
      <c r="X359">
        <v>5.0339999999999998</v>
      </c>
      <c r="Y359">
        <v>3020.3399999999997</v>
      </c>
      <c r="Z359">
        <v>2745.1529999999998</v>
      </c>
      <c r="AA359">
        <v>1258.1553749999998</v>
      </c>
      <c r="AB359">
        <v>1342.374</v>
      </c>
    </row>
    <row r="360" spans="1:28" x14ac:dyDescent="0.3">
      <c r="A360" t="s">
        <v>657</v>
      </c>
      <c r="B360">
        <v>1677.9660000000001</v>
      </c>
      <c r="C360">
        <v>0</v>
      </c>
      <c r="D360">
        <v>2892.8129999999996</v>
      </c>
      <c r="E360">
        <v>838.96199999999999</v>
      </c>
      <c r="F360">
        <v>419.48999999999995</v>
      </c>
      <c r="G360">
        <v>503.37824999999998</v>
      </c>
      <c r="H360">
        <v>384.24525</v>
      </c>
      <c r="I360">
        <v>83.89800000000001</v>
      </c>
      <c r="J360">
        <v>2181.357</v>
      </c>
      <c r="K360">
        <v>56766.107625000004</v>
      </c>
      <c r="L360">
        <v>511.76625000000001</v>
      </c>
      <c r="M360">
        <v>3355.848</v>
      </c>
      <c r="N360">
        <v>1006.5273749999999</v>
      </c>
      <c r="O360">
        <v>10067.544374999999</v>
      </c>
      <c r="P360">
        <v>0</v>
      </c>
      <c r="Q360">
        <v>770.16787499999998</v>
      </c>
      <c r="R360">
        <v>1509.7923749999998</v>
      </c>
      <c r="S360">
        <v>1006.5273749999999</v>
      </c>
      <c r="T360">
        <v>1219.8809999999999</v>
      </c>
      <c r="U360">
        <v>2369.2267499999998</v>
      </c>
      <c r="V360">
        <v>1847.3928749999998</v>
      </c>
      <c r="W360">
        <v>3431.0508749999999</v>
      </c>
      <c r="X360">
        <v>5.0339999999999998</v>
      </c>
      <c r="Y360">
        <v>3020.3399999999997</v>
      </c>
      <c r="Z360">
        <v>2745.1529999999998</v>
      </c>
      <c r="AA360">
        <v>1258.1553749999998</v>
      </c>
      <c r="AB360">
        <v>1342.374</v>
      </c>
    </row>
    <row r="361" spans="1:28" x14ac:dyDescent="0.3">
      <c r="A361" t="s">
        <v>658</v>
      </c>
      <c r="B361">
        <v>1677.9660000000001</v>
      </c>
      <c r="C361">
        <v>0</v>
      </c>
      <c r="D361">
        <v>2892.8129999999996</v>
      </c>
      <c r="E361">
        <v>838.96199999999999</v>
      </c>
      <c r="F361">
        <v>419.48999999999995</v>
      </c>
      <c r="G361">
        <v>503.37824999999998</v>
      </c>
      <c r="H361">
        <v>384.24525</v>
      </c>
      <c r="I361">
        <v>83.89800000000001</v>
      </c>
      <c r="J361">
        <v>2181.357</v>
      </c>
      <c r="K361">
        <v>56766.107625000004</v>
      </c>
      <c r="L361">
        <v>511.76625000000001</v>
      </c>
      <c r="M361">
        <v>3355.848</v>
      </c>
      <c r="N361">
        <v>1006.5273749999999</v>
      </c>
      <c r="O361">
        <v>10067.544374999999</v>
      </c>
      <c r="P361">
        <v>0</v>
      </c>
      <c r="Q361">
        <v>770.16787499999998</v>
      </c>
      <c r="R361">
        <v>1509.7923749999998</v>
      </c>
      <c r="S361">
        <v>1006.5273749999999</v>
      </c>
      <c r="T361">
        <v>1219.8809999999999</v>
      </c>
      <c r="U361">
        <v>2369.2267499999998</v>
      </c>
      <c r="V361">
        <v>1847.3928749999998</v>
      </c>
      <c r="W361">
        <v>3431.0508749999999</v>
      </c>
      <c r="X361">
        <v>5.0339999999999998</v>
      </c>
      <c r="Y361">
        <v>3020.3399999999997</v>
      </c>
      <c r="Z361">
        <v>2745.1529999999998</v>
      </c>
      <c r="AA361">
        <v>1258.1553749999998</v>
      </c>
      <c r="AB361">
        <v>1342.374</v>
      </c>
    </row>
    <row r="362" spans="1:28" x14ac:dyDescent="0.3">
      <c r="A362" t="s">
        <v>659</v>
      </c>
      <c r="B362">
        <v>1677.9660000000001</v>
      </c>
      <c r="C362">
        <v>0</v>
      </c>
      <c r="D362">
        <v>2892.8129999999996</v>
      </c>
      <c r="E362">
        <v>838.96199999999999</v>
      </c>
      <c r="F362">
        <v>419.48999999999995</v>
      </c>
      <c r="G362">
        <v>503.37824999999998</v>
      </c>
      <c r="H362">
        <v>384.24525</v>
      </c>
      <c r="I362">
        <v>83.89800000000001</v>
      </c>
      <c r="J362">
        <v>2181.357</v>
      </c>
      <c r="K362">
        <v>56766.107625000004</v>
      </c>
      <c r="L362">
        <v>511.76625000000001</v>
      </c>
      <c r="M362">
        <v>3355.848</v>
      </c>
      <c r="N362">
        <v>1006.5273749999999</v>
      </c>
      <c r="O362">
        <v>10067.544374999999</v>
      </c>
      <c r="P362">
        <v>0</v>
      </c>
      <c r="Q362">
        <v>770.16787499999998</v>
      </c>
      <c r="R362">
        <v>1509.7923749999998</v>
      </c>
      <c r="S362">
        <v>1006.5273749999999</v>
      </c>
      <c r="T362">
        <v>1219.8809999999999</v>
      </c>
      <c r="U362">
        <v>2369.2267499999998</v>
      </c>
      <c r="V362">
        <v>1847.3928749999998</v>
      </c>
      <c r="W362">
        <v>3431.0508749999999</v>
      </c>
      <c r="X362">
        <v>5.0339999999999998</v>
      </c>
      <c r="Y362">
        <v>3020.3399999999997</v>
      </c>
      <c r="Z362">
        <v>2745.1529999999998</v>
      </c>
      <c r="AA362">
        <v>1258.1553749999998</v>
      </c>
      <c r="AB362">
        <v>1342.374</v>
      </c>
    </row>
    <row r="363" spans="1:28" x14ac:dyDescent="0.3">
      <c r="A363" t="s">
        <v>660</v>
      </c>
      <c r="B363">
        <v>1677.9660000000001</v>
      </c>
      <c r="C363">
        <v>0</v>
      </c>
      <c r="D363">
        <v>2892.8129999999996</v>
      </c>
      <c r="E363">
        <v>838.96199999999999</v>
      </c>
      <c r="F363">
        <v>419.48999999999995</v>
      </c>
      <c r="G363">
        <v>503.37824999999998</v>
      </c>
      <c r="H363">
        <v>384.24525</v>
      </c>
      <c r="I363">
        <v>83.89800000000001</v>
      </c>
      <c r="J363">
        <v>2181.357</v>
      </c>
      <c r="K363">
        <v>56766.107625000004</v>
      </c>
      <c r="L363">
        <v>511.76625000000001</v>
      </c>
      <c r="M363">
        <v>3355.848</v>
      </c>
      <c r="N363">
        <v>1006.5273749999999</v>
      </c>
      <c r="O363">
        <v>10067.544374999999</v>
      </c>
      <c r="P363">
        <v>0</v>
      </c>
      <c r="Q363">
        <v>770.16787499999998</v>
      </c>
      <c r="R363">
        <v>1509.7923749999998</v>
      </c>
      <c r="S363">
        <v>1006.5273749999999</v>
      </c>
      <c r="T363">
        <v>1219.8809999999999</v>
      </c>
      <c r="U363">
        <v>2369.2267499999998</v>
      </c>
      <c r="V363">
        <v>1847.3928749999998</v>
      </c>
      <c r="W363">
        <v>3431.0508749999999</v>
      </c>
      <c r="X363">
        <v>5.0339999999999998</v>
      </c>
      <c r="Y363">
        <v>3020.3399999999997</v>
      </c>
      <c r="Z363">
        <v>2745.1529999999998</v>
      </c>
      <c r="AA363">
        <v>1258.1553749999998</v>
      </c>
      <c r="AB363">
        <v>1342.374</v>
      </c>
    </row>
    <row r="364" spans="1:28" x14ac:dyDescent="0.3">
      <c r="A364" t="s">
        <v>661</v>
      </c>
      <c r="B364">
        <v>1677.9660000000001</v>
      </c>
      <c r="C364">
        <v>0</v>
      </c>
      <c r="D364">
        <v>2892.8129999999996</v>
      </c>
      <c r="E364">
        <v>838.96199999999999</v>
      </c>
      <c r="F364">
        <v>419.48999999999995</v>
      </c>
      <c r="G364">
        <v>503.37824999999998</v>
      </c>
      <c r="H364">
        <v>384.24525</v>
      </c>
      <c r="I364">
        <v>83.89800000000001</v>
      </c>
      <c r="J364">
        <v>2181.357</v>
      </c>
      <c r="K364">
        <v>56766.107625000004</v>
      </c>
      <c r="L364">
        <v>511.76625000000001</v>
      </c>
      <c r="M364">
        <v>3355.848</v>
      </c>
      <c r="N364">
        <v>1006.5273749999999</v>
      </c>
      <c r="O364">
        <v>10067.544374999999</v>
      </c>
      <c r="P364">
        <v>0</v>
      </c>
      <c r="Q364">
        <v>770.16787499999998</v>
      </c>
      <c r="R364">
        <v>1509.7923749999998</v>
      </c>
      <c r="S364">
        <v>1006.5273749999999</v>
      </c>
      <c r="T364">
        <v>1219.8809999999999</v>
      </c>
      <c r="U364">
        <v>2369.2267499999998</v>
      </c>
      <c r="V364">
        <v>1847.3928749999998</v>
      </c>
      <c r="W364">
        <v>3431.0508749999999</v>
      </c>
      <c r="X364">
        <v>5.0339999999999998</v>
      </c>
      <c r="Y364">
        <v>3020.3399999999997</v>
      </c>
      <c r="Z364">
        <v>2745.1529999999998</v>
      </c>
      <c r="AA364">
        <v>1258.1553749999998</v>
      </c>
      <c r="AB364">
        <v>1342.374</v>
      </c>
    </row>
    <row r="365" spans="1:28" x14ac:dyDescent="0.3">
      <c r="A365" t="s">
        <v>662</v>
      </c>
      <c r="B365">
        <v>1677.9660000000001</v>
      </c>
      <c r="C365">
        <v>0</v>
      </c>
      <c r="D365">
        <v>2892.8129999999996</v>
      </c>
      <c r="E365">
        <v>838.96199999999999</v>
      </c>
      <c r="F365">
        <v>419.48999999999995</v>
      </c>
      <c r="G365">
        <v>503.37824999999998</v>
      </c>
      <c r="H365">
        <v>384.24525</v>
      </c>
      <c r="I365">
        <v>83.89800000000001</v>
      </c>
      <c r="J365">
        <v>2181.357</v>
      </c>
      <c r="K365">
        <v>56766.107625000004</v>
      </c>
      <c r="L365">
        <v>511.76625000000001</v>
      </c>
      <c r="M365">
        <v>3355.848</v>
      </c>
      <c r="N365">
        <v>1006.5273749999999</v>
      </c>
      <c r="O365">
        <v>10067.544374999999</v>
      </c>
      <c r="P365">
        <v>0</v>
      </c>
      <c r="Q365">
        <v>770.16787499999998</v>
      </c>
      <c r="R365">
        <v>1509.7923749999998</v>
      </c>
      <c r="S365">
        <v>1006.5273749999999</v>
      </c>
      <c r="T365">
        <v>1219.8809999999999</v>
      </c>
      <c r="U365">
        <v>2369.2267499999998</v>
      </c>
      <c r="V365">
        <v>1847.3928749999998</v>
      </c>
      <c r="W365">
        <v>3431.0508749999999</v>
      </c>
      <c r="X365">
        <v>5.0339999999999998</v>
      </c>
      <c r="Y365">
        <v>3020.3399999999997</v>
      </c>
      <c r="Z365">
        <v>2745.1529999999998</v>
      </c>
      <c r="AA365">
        <v>1258.1553749999998</v>
      </c>
      <c r="AB365">
        <v>1342.374</v>
      </c>
    </row>
    <row r="366" spans="1:28" x14ac:dyDescent="0.3">
      <c r="A366" t="s">
        <v>663</v>
      </c>
      <c r="B366">
        <v>1677.9660000000001</v>
      </c>
      <c r="C366">
        <v>0</v>
      </c>
      <c r="D366">
        <v>2892.8129999999996</v>
      </c>
      <c r="E366">
        <v>838.96199999999999</v>
      </c>
      <c r="F366">
        <v>419.48999999999995</v>
      </c>
      <c r="G366">
        <v>503.37824999999998</v>
      </c>
      <c r="H366">
        <v>384.24525</v>
      </c>
      <c r="I366">
        <v>83.89800000000001</v>
      </c>
      <c r="J366">
        <v>2181.357</v>
      </c>
      <c r="K366">
        <v>56766.107625000004</v>
      </c>
      <c r="L366">
        <v>511.76625000000001</v>
      </c>
      <c r="M366">
        <v>3355.848</v>
      </c>
      <c r="N366">
        <v>1006.5273749999999</v>
      </c>
      <c r="O366">
        <v>10067.544374999999</v>
      </c>
      <c r="P366">
        <v>0</v>
      </c>
      <c r="Q366">
        <v>770.16787499999998</v>
      </c>
      <c r="R366">
        <v>1509.7923749999998</v>
      </c>
      <c r="S366">
        <v>1006.5273749999999</v>
      </c>
      <c r="T366">
        <v>1219.8809999999999</v>
      </c>
      <c r="U366">
        <v>2369.2267499999998</v>
      </c>
      <c r="V366">
        <v>1847.3928749999998</v>
      </c>
      <c r="W366">
        <v>3431.0508749999999</v>
      </c>
      <c r="X366">
        <v>5.0339999999999998</v>
      </c>
      <c r="Y366">
        <v>3020.3399999999997</v>
      </c>
      <c r="Z366">
        <v>2745.1529999999998</v>
      </c>
      <c r="AA366">
        <v>1258.1553749999998</v>
      </c>
      <c r="AB366">
        <v>1342.374</v>
      </c>
    </row>
    <row r="367" spans="1:28" x14ac:dyDescent="0.3">
      <c r="A367" t="s">
        <v>664</v>
      </c>
      <c r="B367">
        <v>1677.9660000000001</v>
      </c>
      <c r="C367">
        <v>0</v>
      </c>
      <c r="D367">
        <v>2892.8129999999996</v>
      </c>
      <c r="E367">
        <v>838.96199999999999</v>
      </c>
      <c r="F367">
        <v>419.48999999999995</v>
      </c>
      <c r="G367">
        <v>503.37824999999998</v>
      </c>
      <c r="H367">
        <v>384.24525</v>
      </c>
      <c r="I367">
        <v>83.89800000000001</v>
      </c>
      <c r="J367">
        <v>2181.357</v>
      </c>
      <c r="K367">
        <v>56766.107625000004</v>
      </c>
      <c r="L367">
        <v>511.76625000000001</v>
      </c>
      <c r="M367">
        <v>3355.848</v>
      </c>
      <c r="N367">
        <v>1006.5273749999999</v>
      </c>
      <c r="O367">
        <v>10067.544374999999</v>
      </c>
      <c r="P367">
        <v>0</v>
      </c>
      <c r="Q367">
        <v>770.16787499999998</v>
      </c>
      <c r="R367">
        <v>1509.7923749999998</v>
      </c>
      <c r="S367">
        <v>1006.5273749999999</v>
      </c>
      <c r="T367">
        <v>1219.8809999999999</v>
      </c>
      <c r="U367">
        <v>2369.2267499999998</v>
      </c>
      <c r="V367">
        <v>1847.3928749999998</v>
      </c>
      <c r="W367">
        <v>3431.0508749999999</v>
      </c>
      <c r="X367">
        <v>5.0339999999999998</v>
      </c>
      <c r="Y367">
        <v>3020.3399999999997</v>
      </c>
      <c r="Z367">
        <v>2745.1529999999998</v>
      </c>
      <c r="AA367">
        <v>1258.1553749999998</v>
      </c>
      <c r="AB367">
        <v>1342.374</v>
      </c>
    </row>
    <row r="368" spans="1:28" x14ac:dyDescent="0.3">
      <c r="A368" t="s">
        <v>665</v>
      </c>
      <c r="B368">
        <v>1677.9660000000001</v>
      </c>
      <c r="C368">
        <v>0</v>
      </c>
      <c r="D368">
        <v>2892.8129999999996</v>
      </c>
      <c r="E368">
        <v>838.96199999999999</v>
      </c>
      <c r="F368">
        <v>419.48999999999995</v>
      </c>
      <c r="G368">
        <v>503.37824999999998</v>
      </c>
      <c r="H368">
        <v>384.24525</v>
      </c>
      <c r="I368">
        <v>83.89800000000001</v>
      </c>
      <c r="J368">
        <v>2181.357</v>
      </c>
      <c r="K368">
        <v>56766.107625000004</v>
      </c>
      <c r="L368">
        <v>511.76625000000001</v>
      </c>
      <c r="M368">
        <v>3355.848</v>
      </c>
      <c r="N368">
        <v>1006.5273749999999</v>
      </c>
      <c r="O368">
        <v>10067.544374999999</v>
      </c>
      <c r="P368">
        <v>0</v>
      </c>
      <c r="Q368">
        <v>770.16787499999998</v>
      </c>
      <c r="R368">
        <v>1509.7923749999998</v>
      </c>
      <c r="S368">
        <v>1006.5273749999999</v>
      </c>
      <c r="T368">
        <v>1219.8809999999999</v>
      </c>
      <c r="U368">
        <v>2369.2267499999998</v>
      </c>
      <c r="V368">
        <v>1847.3928749999998</v>
      </c>
      <c r="W368">
        <v>3431.0508749999999</v>
      </c>
      <c r="X368">
        <v>5.0339999999999998</v>
      </c>
      <c r="Y368">
        <v>3020.3399999999997</v>
      </c>
      <c r="Z368">
        <v>2745.1529999999998</v>
      </c>
      <c r="AA368">
        <v>1258.1553749999998</v>
      </c>
      <c r="AB368">
        <v>1342.374</v>
      </c>
    </row>
    <row r="369" spans="1:28" x14ac:dyDescent="0.3">
      <c r="A369" t="s">
        <v>666</v>
      </c>
      <c r="B369">
        <v>1677.9660000000001</v>
      </c>
      <c r="C369">
        <v>0</v>
      </c>
      <c r="D369">
        <v>2892.8129999999996</v>
      </c>
      <c r="E369">
        <v>838.96199999999999</v>
      </c>
      <c r="F369">
        <v>419.48999999999995</v>
      </c>
      <c r="G369">
        <v>503.37824999999998</v>
      </c>
      <c r="H369">
        <v>384.24525</v>
      </c>
      <c r="I369">
        <v>83.89800000000001</v>
      </c>
      <c r="J369">
        <v>2181.357</v>
      </c>
      <c r="K369">
        <v>56766.107625000004</v>
      </c>
      <c r="L369">
        <v>511.76625000000001</v>
      </c>
      <c r="M369">
        <v>3355.848</v>
      </c>
      <c r="N369">
        <v>1006.5273749999999</v>
      </c>
      <c r="O369">
        <v>10067.544374999999</v>
      </c>
      <c r="P369">
        <v>0</v>
      </c>
      <c r="Q369">
        <v>770.16787499999998</v>
      </c>
      <c r="R369">
        <v>1509.7923749999998</v>
      </c>
      <c r="S369">
        <v>1006.5273749999999</v>
      </c>
      <c r="T369">
        <v>1219.8809999999999</v>
      </c>
      <c r="U369">
        <v>2369.2267499999998</v>
      </c>
      <c r="V369">
        <v>1847.3928749999998</v>
      </c>
      <c r="W369">
        <v>3431.0508749999999</v>
      </c>
      <c r="X369">
        <v>5.0339999999999998</v>
      </c>
      <c r="Y369">
        <v>3020.3399999999997</v>
      </c>
      <c r="Z369">
        <v>2745.1529999999998</v>
      </c>
      <c r="AA369">
        <v>1258.1553749999998</v>
      </c>
      <c r="AB369">
        <v>1342.374</v>
      </c>
    </row>
    <row r="370" spans="1:28" x14ac:dyDescent="0.3">
      <c r="A370" t="s">
        <v>667</v>
      </c>
      <c r="B370">
        <v>1677.9660000000001</v>
      </c>
      <c r="C370">
        <v>0</v>
      </c>
      <c r="D370">
        <v>2892.8129999999996</v>
      </c>
      <c r="E370">
        <v>838.96199999999999</v>
      </c>
      <c r="F370">
        <v>419.48999999999995</v>
      </c>
      <c r="G370">
        <v>503.37824999999998</v>
      </c>
      <c r="H370">
        <v>384.24525</v>
      </c>
      <c r="I370">
        <v>83.89800000000001</v>
      </c>
      <c r="J370">
        <v>2181.357</v>
      </c>
      <c r="K370">
        <v>56766.107625000004</v>
      </c>
      <c r="L370">
        <v>511.76625000000001</v>
      </c>
      <c r="M370">
        <v>3355.848</v>
      </c>
      <c r="N370">
        <v>1006.5273749999999</v>
      </c>
      <c r="O370">
        <v>10067.544374999999</v>
      </c>
      <c r="P370">
        <v>0</v>
      </c>
      <c r="Q370">
        <v>770.16787499999998</v>
      </c>
      <c r="R370">
        <v>1509.7923749999998</v>
      </c>
      <c r="S370">
        <v>1006.5273749999999</v>
      </c>
      <c r="T370">
        <v>1219.8809999999999</v>
      </c>
      <c r="U370">
        <v>2369.2267499999998</v>
      </c>
      <c r="V370">
        <v>1847.3928749999998</v>
      </c>
      <c r="W370">
        <v>3431.0508749999999</v>
      </c>
      <c r="X370">
        <v>5.0339999999999998</v>
      </c>
      <c r="Y370">
        <v>3020.3399999999997</v>
      </c>
      <c r="Z370">
        <v>2745.1529999999998</v>
      </c>
      <c r="AA370">
        <v>1258.1553749999998</v>
      </c>
      <c r="AB370">
        <v>1342.374</v>
      </c>
    </row>
    <row r="371" spans="1:28" x14ac:dyDescent="0.3">
      <c r="A371" t="s">
        <v>668</v>
      </c>
      <c r="B371">
        <v>1677.9660000000001</v>
      </c>
      <c r="C371">
        <v>0</v>
      </c>
      <c r="D371">
        <v>2892.8129999999996</v>
      </c>
      <c r="E371">
        <v>838.96199999999999</v>
      </c>
      <c r="F371">
        <v>419.48999999999995</v>
      </c>
      <c r="G371">
        <v>503.37824999999998</v>
      </c>
      <c r="H371">
        <v>384.24525</v>
      </c>
      <c r="I371">
        <v>83.89800000000001</v>
      </c>
      <c r="J371">
        <v>2181.357</v>
      </c>
      <c r="K371">
        <v>56766.107625000004</v>
      </c>
      <c r="L371">
        <v>511.76625000000001</v>
      </c>
      <c r="M371">
        <v>3355.848</v>
      </c>
      <c r="N371">
        <v>1006.5273749999999</v>
      </c>
      <c r="O371">
        <v>10067.544374999999</v>
      </c>
      <c r="P371">
        <v>0</v>
      </c>
      <c r="Q371">
        <v>770.16787499999998</v>
      </c>
      <c r="R371">
        <v>1509.7923749999998</v>
      </c>
      <c r="S371">
        <v>1006.5273749999999</v>
      </c>
      <c r="T371">
        <v>1219.8809999999999</v>
      </c>
      <c r="U371">
        <v>2369.2267499999998</v>
      </c>
      <c r="V371">
        <v>1847.3928749999998</v>
      </c>
      <c r="W371">
        <v>3431.0508749999999</v>
      </c>
      <c r="X371">
        <v>5.0339999999999998</v>
      </c>
      <c r="Y371">
        <v>3020.3399999999997</v>
      </c>
      <c r="Z371">
        <v>2745.1529999999998</v>
      </c>
      <c r="AA371">
        <v>1258.1553749999998</v>
      </c>
      <c r="AB371">
        <v>1342.374</v>
      </c>
    </row>
    <row r="372" spans="1:28" x14ac:dyDescent="0.3">
      <c r="A372" t="s">
        <v>669</v>
      </c>
      <c r="B372">
        <v>1677.9660000000001</v>
      </c>
      <c r="C372">
        <v>0</v>
      </c>
      <c r="D372">
        <v>2892.8129999999996</v>
      </c>
      <c r="E372">
        <v>838.96199999999999</v>
      </c>
      <c r="F372">
        <v>419.48999999999995</v>
      </c>
      <c r="G372">
        <v>503.37824999999998</v>
      </c>
      <c r="H372">
        <v>384.24525</v>
      </c>
      <c r="I372">
        <v>83.89800000000001</v>
      </c>
      <c r="J372">
        <v>2181.357</v>
      </c>
      <c r="K372">
        <v>56766.107625000004</v>
      </c>
      <c r="L372">
        <v>511.76625000000001</v>
      </c>
      <c r="M372">
        <v>3355.848</v>
      </c>
      <c r="N372">
        <v>1006.5273749999999</v>
      </c>
      <c r="O372">
        <v>10067.544374999999</v>
      </c>
      <c r="P372">
        <v>0</v>
      </c>
      <c r="Q372">
        <v>770.16787499999998</v>
      </c>
      <c r="R372">
        <v>1509.7923749999998</v>
      </c>
      <c r="S372">
        <v>1006.5273749999999</v>
      </c>
      <c r="T372">
        <v>1219.8809999999999</v>
      </c>
      <c r="U372">
        <v>2369.2267499999998</v>
      </c>
      <c r="V372">
        <v>1847.3928749999998</v>
      </c>
      <c r="W372">
        <v>3431.0508749999999</v>
      </c>
      <c r="X372">
        <v>5.0339999999999998</v>
      </c>
      <c r="Y372">
        <v>3020.3399999999997</v>
      </c>
      <c r="Z372">
        <v>2745.1529999999998</v>
      </c>
      <c r="AA372">
        <v>1258.1553749999998</v>
      </c>
      <c r="AB372">
        <v>1342.374</v>
      </c>
    </row>
    <row r="373" spans="1:28" x14ac:dyDescent="0.3">
      <c r="A373" t="s">
        <v>670</v>
      </c>
      <c r="B373">
        <v>1677.9660000000001</v>
      </c>
      <c r="C373">
        <v>0</v>
      </c>
      <c r="D373">
        <v>2892.8129999999996</v>
      </c>
      <c r="E373">
        <v>838.96199999999999</v>
      </c>
      <c r="F373">
        <v>419.48999999999995</v>
      </c>
      <c r="G373">
        <v>503.37824999999998</v>
      </c>
      <c r="H373">
        <v>384.24525</v>
      </c>
      <c r="I373">
        <v>83.89800000000001</v>
      </c>
      <c r="J373">
        <v>2181.357</v>
      </c>
      <c r="K373">
        <v>56766.107625000004</v>
      </c>
      <c r="L373">
        <v>511.76625000000001</v>
      </c>
      <c r="M373">
        <v>3355.848</v>
      </c>
      <c r="N373">
        <v>1006.5273749999999</v>
      </c>
      <c r="O373">
        <v>10067.544374999999</v>
      </c>
      <c r="P373">
        <v>0</v>
      </c>
      <c r="Q373">
        <v>770.16787499999998</v>
      </c>
      <c r="R373">
        <v>1509.7923749999998</v>
      </c>
      <c r="S373">
        <v>1006.5273749999999</v>
      </c>
      <c r="T373">
        <v>1219.8809999999999</v>
      </c>
      <c r="U373">
        <v>2369.2267499999998</v>
      </c>
      <c r="V373">
        <v>1847.3928749999998</v>
      </c>
      <c r="W373">
        <v>3431.0508749999999</v>
      </c>
      <c r="X373">
        <v>5.0339999999999998</v>
      </c>
      <c r="Y373">
        <v>3020.3399999999997</v>
      </c>
      <c r="Z373">
        <v>2745.1529999999998</v>
      </c>
      <c r="AA373">
        <v>1258.1553749999998</v>
      </c>
      <c r="AB373">
        <v>1342.374</v>
      </c>
    </row>
    <row r="374" spans="1:28" x14ac:dyDescent="0.3">
      <c r="A374" t="s">
        <v>671</v>
      </c>
      <c r="B374">
        <v>1677.9660000000001</v>
      </c>
      <c r="C374">
        <v>0</v>
      </c>
      <c r="D374">
        <v>2892.8129999999996</v>
      </c>
      <c r="E374">
        <v>838.96199999999999</v>
      </c>
      <c r="F374">
        <v>419.48999999999995</v>
      </c>
      <c r="G374">
        <v>503.37824999999998</v>
      </c>
      <c r="H374">
        <v>384.24525</v>
      </c>
      <c r="I374">
        <v>83.89800000000001</v>
      </c>
      <c r="J374">
        <v>2181.357</v>
      </c>
      <c r="K374">
        <v>56766.107625000004</v>
      </c>
      <c r="L374">
        <v>511.76625000000001</v>
      </c>
      <c r="M374">
        <v>3355.848</v>
      </c>
      <c r="N374">
        <v>1006.5273749999999</v>
      </c>
      <c r="O374">
        <v>10067.544374999999</v>
      </c>
      <c r="P374">
        <v>0</v>
      </c>
      <c r="Q374">
        <v>770.16787499999998</v>
      </c>
      <c r="R374">
        <v>1509.7923749999998</v>
      </c>
      <c r="S374">
        <v>1006.5273749999999</v>
      </c>
      <c r="T374">
        <v>1219.8809999999999</v>
      </c>
      <c r="U374">
        <v>2369.2267499999998</v>
      </c>
      <c r="V374">
        <v>1847.3928749999998</v>
      </c>
      <c r="W374">
        <v>3431.0508749999999</v>
      </c>
      <c r="X374">
        <v>5.0339999999999998</v>
      </c>
      <c r="Y374">
        <v>3020.3399999999997</v>
      </c>
      <c r="Z374">
        <v>2745.1529999999998</v>
      </c>
      <c r="AA374">
        <v>1258.1553749999998</v>
      </c>
      <c r="AB374">
        <v>1342.374</v>
      </c>
    </row>
    <row r="375" spans="1:28" x14ac:dyDescent="0.3">
      <c r="A375" t="s">
        <v>672</v>
      </c>
      <c r="B375">
        <v>1677.9660000000001</v>
      </c>
      <c r="C375">
        <v>0</v>
      </c>
      <c r="D375">
        <v>2892.8129999999996</v>
      </c>
      <c r="E375">
        <v>838.96199999999999</v>
      </c>
      <c r="F375">
        <v>419.48999999999995</v>
      </c>
      <c r="G375">
        <v>503.37824999999998</v>
      </c>
      <c r="H375">
        <v>384.24525</v>
      </c>
      <c r="I375">
        <v>83.89800000000001</v>
      </c>
      <c r="J375">
        <v>2181.357</v>
      </c>
      <c r="K375">
        <v>56766.107625000004</v>
      </c>
      <c r="L375">
        <v>511.76625000000001</v>
      </c>
      <c r="M375">
        <v>3355.848</v>
      </c>
      <c r="N375">
        <v>1006.5273749999999</v>
      </c>
      <c r="O375">
        <v>10067.544374999999</v>
      </c>
      <c r="P375">
        <v>0</v>
      </c>
      <c r="Q375">
        <v>770.16787499999998</v>
      </c>
      <c r="R375">
        <v>1509.7923749999998</v>
      </c>
      <c r="S375">
        <v>1006.5273749999999</v>
      </c>
      <c r="T375">
        <v>1219.8809999999999</v>
      </c>
      <c r="U375">
        <v>2369.2267499999998</v>
      </c>
      <c r="V375">
        <v>1847.3928749999998</v>
      </c>
      <c r="W375">
        <v>3431.0508749999999</v>
      </c>
      <c r="X375">
        <v>5.0339999999999998</v>
      </c>
      <c r="Y375">
        <v>3020.3399999999997</v>
      </c>
      <c r="Z375">
        <v>2745.1529999999998</v>
      </c>
      <c r="AA375">
        <v>1258.1553749999998</v>
      </c>
      <c r="AB375">
        <v>1342.374</v>
      </c>
    </row>
    <row r="376" spans="1:28" x14ac:dyDescent="0.3">
      <c r="A376" t="s">
        <v>673</v>
      </c>
      <c r="B376">
        <v>1677.9660000000001</v>
      </c>
      <c r="C376">
        <v>0</v>
      </c>
      <c r="D376">
        <v>2892.8129999999996</v>
      </c>
      <c r="E376">
        <v>838.96199999999999</v>
      </c>
      <c r="F376">
        <v>419.48999999999995</v>
      </c>
      <c r="G376">
        <v>503.37824999999998</v>
      </c>
      <c r="H376">
        <v>384.24525</v>
      </c>
      <c r="I376">
        <v>83.89800000000001</v>
      </c>
      <c r="J376">
        <v>2181.357</v>
      </c>
      <c r="K376">
        <v>56766.107625000004</v>
      </c>
      <c r="L376">
        <v>511.76625000000001</v>
      </c>
      <c r="M376">
        <v>3355.848</v>
      </c>
      <c r="N376">
        <v>1006.5273749999999</v>
      </c>
      <c r="O376">
        <v>10067.544374999999</v>
      </c>
      <c r="P376">
        <v>0</v>
      </c>
      <c r="Q376">
        <v>770.16787499999998</v>
      </c>
      <c r="R376">
        <v>1509.7923749999998</v>
      </c>
      <c r="S376">
        <v>1006.5273749999999</v>
      </c>
      <c r="T376">
        <v>1219.8809999999999</v>
      </c>
      <c r="U376">
        <v>2369.2267499999998</v>
      </c>
      <c r="V376">
        <v>1847.3928749999998</v>
      </c>
      <c r="W376">
        <v>3431.0508749999999</v>
      </c>
      <c r="X376">
        <v>5.0339999999999998</v>
      </c>
      <c r="Y376">
        <v>3020.3399999999997</v>
      </c>
      <c r="Z376">
        <v>2745.1529999999998</v>
      </c>
      <c r="AA376">
        <v>1258.1553749999998</v>
      </c>
      <c r="AB376">
        <v>1342.374</v>
      </c>
    </row>
    <row r="377" spans="1:28" x14ac:dyDescent="0.3">
      <c r="A377" t="s">
        <v>674</v>
      </c>
      <c r="B377">
        <v>1677.9660000000001</v>
      </c>
      <c r="C377">
        <v>0</v>
      </c>
      <c r="D377">
        <v>2892.8129999999996</v>
      </c>
      <c r="E377">
        <v>838.96199999999999</v>
      </c>
      <c r="F377">
        <v>419.48999999999995</v>
      </c>
      <c r="G377">
        <v>503.37824999999998</v>
      </c>
      <c r="H377">
        <v>384.24525</v>
      </c>
      <c r="I377">
        <v>83.89800000000001</v>
      </c>
      <c r="J377">
        <v>2181.357</v>
      </c>
      <c r="K377">
        <v>56766.107625000004</v>
      </c>
      <c r="L377">
        <v>511.76625000000001</v>
      </c>
      <c r="M377">
        <v>3355.848</v>
      </c>
      <c r="N377">
        <v>1006.5273749999999</v>
      </c>
      <c r="O377">
        <v>10067.544374999999</v>
      </c>
      <c r="P377">
        <v>0</v>
      </c>
      <c r="Q377">
        <v>770.16787499999998</v>
      </c>
      <c r="R377">
        <v>1509.7923749999998</v>
      </c>
      <c r="S377">
        <v>1006.5273749999999</v>
      </c>
      <c r="T377">
        <v>1219.8809999999999</v>
      </c>
      <c r="U377">
        <v>2369.2267499999998</v>
      </c>
      <c r="V377">
        <v>1847.3928749999998</v>
      </c>
      <c r="W377">
        <v>3431.0508749999999</v>
      </c>
      <c r="X377">
        <v>5.0339999999999998</v>
      </c>
      <c r="Y377">
        <v>3020.3399999999997</v>
      </c>
      <c r="Z377">
        <v>2745.1529999999998</v>
      </c>
      <c r="AA377">
        <v>1258.1553749999998</v>
      </c>
      <c r="AB377">
        <v>1342.374</v>
      </c>
    </row>
    <row r="378" spans="1:28" x14ac:dyDescent="0.3">
      <c r="A378" t="s">
        <v>675</v>
      </c>
      <c r="B378">
        <v>1677.9660000000001</v>
      </c>
      <c r="C378">
        <v>0</v>
      </c>
      <c r="D378">
        <v>2892.8129999999996</v>
      </c>
      <c r="E378">
        <v>838.96199999999999</v>
      </c>
      <c r="F378">
        <v>419.48999999999995</v>
      </c>
      <c r="G378">
        <v>503.37824999999998</v>
      </c>
      <c r="H378">
        <v>384.24525</v>
      </c>
      <c r="I378">
        <v>83.89800000000001</v>
      </c>
      <c r="J378">
        <v>2181.357</v>
      </c>
      <c r="K378">
        <v>56766.107625000004</v>
      </c>
      <c r="L378">
        <v>511.76625000000001</v>
      </c>
      <c r="M378">
        <v>3355.848</v>
      </c>
      <c r="N378">
        <v>1006.5273749999999</v>
      </c>
      <c r="O378">
        <v>10067.544374999999</v>
      </c>
      <c r="P378">
        <v>0</v>
      </c>
      <c r="Q378">
        <v>770.16787499999998</v>
      </c>
      <c r="R378">
        <v>1509.7923749999998</v>
      </c>
      <c r="S378">
        <v>1006.5273749999999</v>
      </c>
      <c r="T378">
        <v>1219.8809999999999</v>
      </c>
      <c r="U378">
        <v>2369.2267499999998</v>
      </c>
      <c r="V378">
        <v>1847.3928749999998</v>
      </c>
      <c r="W378">
        <v>3431.0508749999999</v>
      </c>
      <c r="X378">
        <v>5.0339999999999998</v>
      </c>
      <c r="Y378">
        <v>3020.3399999999997</v>
      </c>
      <c r="Z378">
        <v>2745.1529999999998</v>
      </c>
      <c r="AA378">
        <v>1258.1553749999998</v>
      </c>
      <c r="AB378">
        <v>1342.374</v>
      </c>
    </row>
    <row r="379" spans="1:28" x14ac:dyDescent="0.3">
      <c r="A379" t="s">
        <v>676</v>
      </c>
      <c r="B379">
        <v>1677.9660000000001</v>
      </c>
      <c r="C379">
        <v>0</v>
      </c>
      <c r="D379">
        <v>2892.8129999999996</v>
      </c>
      <c r="E379">
        <v>838.96199999999999</v>
      </c>
      <c r="F379">
        <v>419.48999999999995</v>
      </c>
      <c r="G379">
        <v>503.37824999999998</v>
      </c>
      <c r="H379">
        <v>384.24525</v>
      </c>
      <c r="I379">
        <v>83.89800000000001</v>
      </c>
      <c r="J379">
        <v>2181.357</v>
      </c>
      <c r="K379">
        <v>56766.107625000004</v>
      </c>
      <c r="L379">
        <v>511.76625000000001</v>
      </c>
      <c r="M379">
        <v>3355.848</v>
      </c>
      <c r="N379">
        <v>1006.5273749999999</v>
      </c>
      <c r="O379">
        <v>10067.544374999999</v>
      </c>
      <c r="P379">
        <v>0</v>
      </c>
      <c r="Q379">
        <v>770.16787499999998</v>
      </c>
      <c r="R379">
        <v>1509.7923749999998</v>
      </c>
      <c r="S379">
        <v>1006.5273749999999</v>
      </c>
      <c r="T379">
        <v>1219.8809999999999</v>
      </c>
      <c r="U379">
        <v>2369.2267499999998</v>
      </c>
      <c r="V379">
        <v>1847.3928749999998</v>
      </c>
      <c r="W379">
        <v>3431.0508749999999</v>
      </c>
      <c r="X379">
        <v>5.0339999999999998</v>
      </c>
      <c r="Y379">
        <v>3020.3399999999997</v>
      </c>
      <c r="Z379">
        <v>2745.1529999999998</v>
      </c>
      <c r="AA379">
        <v>1258.1553749999998</v>
      </c>
      <c r="AB379">
        <v>1342.374</v>
      </c>
    </row>
    <row r="380" spans="1:28" x14ac:dyDescent="0.3">
      <c r="A380" t="s">
        <v>677</v>
      </c>
      <c r="B380">
        <v>1677.9660000000001</v>
      </c>
      <c r="C380">
        <v>0</v>
      </c>
      <c r="D380">
        <v>2892.8129999999996</v>
      </c>
      <c r="E380">
        <v>838.96199999999999</v>
      </c>
      <c r="F380">
        <v>419.48999999999995</v>
      </c>
      <c r="G380">
        <v>503.37824999999998</v>
      </c>
      <c r="H380">
        <v>384.24525</v>
      </c>
      <c r="I380">
        <v>83.89800000000001</v>
      </c>
      <c r="J380">
        <v>2181.357</v>
      </c>
      <c r="K380">
        <v>56766.107625000004</v>
      </c>
      <c r="L380">
        <v>511.76625000000001</v>
      </c>
      <c r="M380">
        <v>3355.848</v>
      </c>
      <c r="N380">
        <v>1006.5273749999999</v>
      </c>
      <c r="O380">
        <v>10067.544374999999</v>
      </c>
      <c r="P380">
        <v>0</v>
      </c>
      <c r="Q380">
        <v>770.16787499999998</v>
      </c>
      <c r="R380">
        <v>1509.7923749999998</v>
      </c>
      <c r="S380">
        <v>1006.5273749999999</v>
      </c>
      <c r="T380">
        <v>1219.8809999999999</v>
      </c>
      <c r="U380">
        <v>2369.2267499999998</v>
      </c>
      <c r="V380">
        <v>1847.3928749999998</v>
      </c>
      <c r="W380">
        <v>3431.0508749999999</v>
      </c>
      <c r="X380">
        <v>5.0339999999999998</v>
      </c>
      <c r="Y380">
        <v>3020.3399999999997</v>
      </c>
      <c r="Z380">
        <v>2745.1529999999998</v>
      </c>
      <c r="AA380">
        <v>1258.1553749999998</v>
      </c>
      <c r="AB380">
        <v>1342.374</v>
      </c>
    </row>
    <row r="381" spans="1:28" x14ac:dyDescent="0.3">
      <c r="A381" t="s">
        <v>678</v>
      </c>
      <c r="B381" t="s">
        <v>85</v>
      </c>
      <c r="C381" t="s">
        <v>85</v>
      </c>
      <c r="D381" t="s">
        <v>85</v>
      </c>
      <c r="E381" t="s">
        <v>85</v>
      </c>
      <c r="F381" t="s">
        <v>85</v>
      </c>
      <c r="G381" t="s">
        <v>85</v>
      </c>
      <c r="H381" t="s">
        <v>85</v>
      </c>
      <c r="I381" t="s">
        <v>85</v>
      </c>
      <c r="J381">
        <v>2181.357</v>
      </c>
      <c r="K381">
        <v>56766.107625000004</v>
      </c>
      <c r="L381">
        <v>511.76625000000001</v>
      </c>
      <c r="M381">
        <v>3355.848</v>
      </c>
      <c r="N381">
        <v>1006.5273749999999</v>
      </c>
      <c r="O381">
        <v>10067.544374999999</v>
      </c>
      <c r="P381">
        <v>0</v>
      </c>
      <c r="Q381">
        <v>770.16787499999998</v>
      </c>
      <c r="R381">
        <v>1509.7923749999998</v>
      </c>
      <c r="S381">
        <v>1006.5273749999999</v>
      </c>
      <c r="T381">
        <v>1219.8809999999999</v>
      </c>
      <c r="U381">
        <v>2369.2267499999998</v>
      </c>
      <c r="V381">
        <v>1847.3928749999998</v>
      </c>
      <c r="W381">
        <v>3431.0508749999999</v>
      </c>
      <c r="X381">
        <v>5.0339999999999998</v>
      </c>
      <c r="Y381">
        <v>3020.3399999999997</v>
      </c>
      <c r="Z381">
        <v>2745.1529999999998</v>
      </c>
      <c r="AA381">
        <v>1258.1553749999998</v>
      </c>
      <c r="AB381">
        <v>1342.374</v>
      </c>
    </row>
    <row r="382" spans="1:28" x14ac:dyDescent="0.3">
      <c r="A382" t="s">
        <v>679</v>
      </c>
      <c r="B382" t="s">
        <v>85</v>
      </c>
      <c r="C382" t="s">
        <v>85</v>
      </c>
      <c r="D382" t="s">
        <v>85</v>
      </c>
      <c r="E382" t="s">
        <v>85</v>
      </c>
      <c r="F382" t="s">
        <v>85</v>
      </c>
      <c r="G382" t="s">
        <v>85</v>
      </c>
      <c r="H382" t="s">
        <v>85</v>
      </c>
      <c r="I382" t="s">
        <v>85</v>
      </c>
      <c r="J382">
        <v>2181.357</v>
      </c>
      <c r="K382">
        <v>56766.107625000004</v>
      </c>
      <c r="L382">
        <v>511.76625000000001</v>
      </c>
      <c r="M382">
        <v>3355.848</v>
      </c>
      <c r="N382">
        <v>1006.5273749999999</v>
      </c>
      <c r="O382">
        <v>10067.544374999999</v>
      </c>
      <c r="P382">
        <v>0</v>
      </c>
      <c r="Q382">
        <v>770.16787499999998</v>
      </c>
      <c r="R382">
        <v>1509.7923749999998</v>
      </c>
      <c r="S382">
        <v>1006.5273749999999</v>
      </c>
      <c r="T382">
        <v>1219.8809999999999</v>
      </c>
      <c r="U382">
        <v>2369.2267499999998</v>
      </c>
      <c r="V382">
        <v>1847.3928749999998</v>
      </c>
      <c r="W382">
        <v>3431.0508749999999</v>
      </c>
      <c r="X382">
        <v>5.0339999999999998</v>
      </c>
      <c r="Y382">
        <v>3020.3399999999997</v>
      </c>
      <c r="Z382">
        <v>2745.1529999999998</v>
      </c>
      <c r="AA382">
        <v>1258.1553749999998</v>
      </c>
      <c r="AB382">
        <v>1342.374</v>
      </c>
    </row>
    <row r="383" spans="1:28" x14ac:dyDescent="0.3">
      <c r="A383" t="s">
        <v>680</v>
      </c>
      <c r="B383" t="s">
        <v>85</v>
      </c>
      <c r="C383" t="s">
        <v>85</v>
      </c>
      <c r="D383" t="s">
        <v>85</v>
      </c>
      <c r="E383" t="s">
        <v>85</v>
      </c>
      <c r="F383" t="s">
        <v>85</v>
      </c>
      <c r="G383" t="s">
        <v>85</v>
      </c>
      <c r="H383" t="s">
        <v>85</v>
      </c>
      <c r="I383" t="s">
        <v>85</v>
      </c>
      <c r="J383">
        <v>2181.357</v>
      </c>
      <c r="K383">
        <v>56766.107625000004</v>
      </c>
      <c r="L383">
        <v>511.76625000000001</v>
      </c>
      <c r="M383">
        <v>3355.848</v>
      </c>
      <c r="N383">
        <v>1006.5273749999999</v>
      </c>
      <c r="O383">
        <v>10067.544374999999</v>
      </c>
      <c r="P383">
        <v>0</v>
      </c>
      <c r="Q383">
        <v>770.16787499999998</v>
      </c>
      <c r="R383">
        <v>1509.7923749999998</v>
      </c>
      <c r="S383">
        <v>1006.5273749999999</v>
      </c>
      <c r="T383">
        <v>1219.8809999999999</v>
      </c>
      <c r="U383">
        <v>2369.2267499999998</v>
      </c>
      <c r="V383">
        <v>1847.3928749999998</v>
      </c>
      <c r="W383">
        <v>3431.0508749999999</v>
      </c>
      <c r="X383">
        <v>5.0339999999999998</v>
      </c>
      <c r="Y383">
        <v>3020.3399999999997</v>
      </c>
      <c r="Z383">
        <v>2745.1529999999998</v>
      </c>
      <c r="AA383">
        <v>1258.1553749999998</v>
      </c>
      <c r="AB383">
        <v>1342.374</v>
      </c>
    </row>
    <row r="384" spans="1:28" x14ac:dyDescent="0.3">
      <c r="A384" t="s">
        <v>681</v>
      </c>
      <c r="B384" t="s">
        <v>85</v>
      </c>
      <c r="C384" t="s">
        <v>85</v>
      </c>
      <c r="D384" t="s">
        <v>85</v>
      </c>
      <c r="E384" t="s">
        <v>85</v>
      </c>
      <c r="F384" t="s">
        <v>85</v>
      </c>
      <c r="G384" t="s">
        <v>85</v>
      </c>
      <c r="H384" t="s">
        <v>85</v>
      </c>
      <c r="I384" t="s">
        <v>85</v>
      </c>
      <c r="J384">
        <v>2181.357</v>
      </c>
      <c r="K384">
        <v>56766.107625000004</v>
      </c>
      <c r="L384">
        <v>511.76625000000001</v>
      </c>
      <c r="M384">
        <v>3355.848</v>
      </c>
      <c r="N384">
        <v>1006.5273749999999</v>
      </c>
      <c r="O384">
        <v>10067.544374999999</v>
      </c>
      <c r="P384">
        <v>0</v>
      </c>
      <c r="Q384">
        <v>770.16787499999998</v>
      </c>
      <c r="R384">
        <v>1509.7923749999998</v>
      </c>
      <c r="S384">
        <v>1006.5273749999999</v>
      </c>
      <c r="T384">
        <v>1219.8809999999999</v>
      </c>
      <c r="U384">
        <v>2369.2267499999998</v>
      </c>
      <c r="V384">
        <v>1847.3928749999998</v>
      </c>
      <c r="W384">
        <v>3431.0508749999999</v>
      </c>
      <c r="X384">
        <v>5.0339999999999998</v>
      </c>
      <c r="Y384">
        <v>3020.3399999999997</v>
      </c>
      <c r="Z384">
        <v>2745.1529999999998</v>
      </c>
      <c r="AA384">
        <v>1258.1553749999998</v>
      </c>
      <c r="AB384">
        <v>1342.374</v>
      </c>
    </row>
    <row r="385" spans="1:28" x14ac:dyDescent="0.3">
      <c r="A385" t="s">
        <v>682</v>
      </c>
      <c r="B385" t="s">
        <v>85</v>
      </c>
      <c r="C385" t="s">
        <v>85</v>
      </c>
      <c r="D385" t="s">
        <v>85</v>
      </c>
      <c r="E385" t="s">
        <v>85</v>
      </c>
      <c r="F385" t="s">
        <v>85</v>
      </c>
      <c r="G385" t="s">
        <v>85</v>
      </c>
      <c r="H385" t="s">
        <v>85</v>
      </c>
      <c r="I385" t="s">
        <v>85</v>
      </c>
      <c r="J385">
        <v>2181.357</v>
      </c>
      <c r="K385">
        <v>56766.107625000004</v>
      </c>
      <c r="L385">
        <v>511.76625000000001</v>
      </c>
      <c r="M385">
        <v>3355.848</v>
      </c>
      <c r="N385">
        <v>1006.5273749999999</v>
      </c>
      <c r="O385">
        <v>10067.544374999999</v>
      </c>
      <c r="P385">
        <v>0</v>
      </c>
      <c r="Q385">
        <v>770.16787499999998</v>
      </c>
      <c r="R385">
        <v>1509.7923749999998</v>
      </c>
      <c r="S385">
        <v>1006.5273749999999</v>
      </c>
      <c r="T385">
        <v>1219.8809999999999</v>
      </c>
      <c r="U385">
        <v>2369.2267499999998</v>
      </c>
      <c r="V385">
        <v>1847.3928749999998</v>
      </c>
      <c r="W385">
        <v>3431.0508749999999</v>
      </c>
      <c r="X385">
        <v>5.0339999999999998</v>
      </c>
      <c r="Y385">
        <v>3020.3399999999997</v>
      </c>
      <c r="Z385">
        <v>2745.1529999999998</v>
      </c>
      <c r="AA385">
        <v>1258.1553749999998</v>
      </c>
      <c r="AB385">
        <v>1342.374</v>
      </c>
    </row>
    <row r="386" spans="1:28" x14ac:dyDescent="0.3">
      <c r="A386" t="s">
        <v>683</v>
      </c>
      <c r="B386" t="s">
        <v>85</v>
      </c>
      <c r="C386" t="s">
        <v>85</v>
      </c>
      <c r="D386" t="s">
        <v>85</v>
      </c>
      <c r="E386" t="s">
        <v>85</v>
      </c>
      <c r="F386" t="s">
        <v>85</v>
      </c>
      <c r="G386" t="s">
        <v>85</v>
      </c>
      <c r="H386" t="s">
        <v>85</v>
      </c>
      <c r="I386" t="s">
        <v>85</v>
      </c>
      <c r="J386">
        <v>2181.357</v>
      </c>
      <c r="K386">
        <v>56766.107625000004</v>
      </c>
      <c r="L386">
        <v>511.76625000000001</v>
      </c>
      <c r="M386">
        <v>3355.848</v>
      </c>
      <c r="N386">
        <v>1006.5273749999999</v>
      </c>
      <c r="O386">
        <v>10067.544374999999</v>
      </c>
      <c r="P386">
        <v>0</v>
      </c>
      <c r="Q386">
        <v>770.16787499999998</v>
      </c>
      <c r="R386">
        <v>1509.7923749999998</v>
      </c>
      <c r="S386">
        <v>1006.5273749999999</v>
      </c>
      <c r="T386">
        <v>1219.8809999999999</v>
      </c>
      <c r="U386">
        <v>2369.2267499999998</v>
      </c>
      <c r="V386">
        <v>1847.3928749999998</v>
      </c>
      <c r="W386">
        <v>3431.0508749999999</v>
      </c>
      <c r="X386">
        <v>5.0339999999999998</v>
      </c>
      <c r="Y386">
        <v>3020.3399999999997</v>
      </c>
      <c r="Z386">
        <v>2745.1529999999998</v>
      </c>
      <c r="AA386">
        <v>1258.1553749999998</v>
      </c>
      <c r="AB386">
        <v>1342.374</v>
      </c>
    </row>
    <row r="387" spans="1:28" x14ac:dyDescent="0.3">
      <c r="A387" t="s">
        <v>684</v>
      </c>
      <c r="B387" t="s">
        <v>85</v>
      </c>
      <c r="C387" t="s">
        <v>85</v>
      </c>
      <c r="D387" t="s">
        <v>85</v>
      </c>
      <c r="E387" t="s">
        <v>85</v>
      </c>
      <c r="F387" t="s">
        <v>85</v>
      </c>
      <c r="G387" t="s">
        <v>85</v>
      </c>
      <c r="H387" t="s">
        <v>85</v>
      </c>
      <c r="I387" t="s">
        <v>85</v>
      </c>
      <c r="J387">
        <v>2181.357</v>
      </c>
      <c r="K387">
        <v>56766.107625000004</v>
      </c>
      <c r="L387">
        <v>511.76625000000001</v>
      </c>
      <c r="M387">
        <v>3355.848</v>
      </c>
      <c r="N387">
        <v>1006.5273749999999</v>
      </c>
      <c r="O387">
        <v>10067.544374999999</v>
      </c>
      <c r="P387">
        <v>0</v>
      </c>
      <c r="Q387">
        <v>770.16787499999998</v>
      </c>
      <c r="R387">
        <v>1509.7923749999998</v>
      </c>
      <c r="S387">
        <v>1006.5273749999999</v>
      </c>
      <c r="T387">
        <v>1219.8809999999999</v>
      </c>
      <c r="U387">
        <v>2369.2267499999998</v>
      </c>
      <c r="V387">
        <v>1847.3928749999998</v>
      </c>
      <c r="W387">
        <v>3431.0508749999999</v>
      </c>
      <c r="X387">
        <v>5.0339999999999998</v>
      </c>
      <c r="Y387">
        <v>3020.3399999999997</v>
      </c>
      <c r="Z387">
        <v>2745.1529999999998</v>
      </c>
      <c r="AA387">
        <v>1258.1553749999998</v>
      </c>
      <c r="AB387">
        <v>1342.374</v>
      </c>
    </row>
    <row r="388" spans="1:28" x14ac:dyDescent="0.3">
      <c r="A388" t="s">
        <v>685</v>
      </c>
      <c r="B388" t="s">
        <v>85</v>
      </c>
      <c r="C388" t="s">
        <v>85</v>
      </c>
      <c r="D388" t="s">
        <v>85</v>
      </c>
      <c r="E388" t="s">
        <v>85</v>
      </c>
      <c r="F388" t="s">
        <v>85</v>
      </c>
      <c r="G388" t="s">
        <v>85</v>
      </c>
      <c r="H388" t="s">
        <v>85</v>
      </c>
      <c r="I388" t="s">
        <v>85</v>
      </c>
      <c r="J388">
        <v>2181.357</v>
      </c>
      <c r="K388">
        <v>56766.107625000004</v>
      </c>
      <c r="L388">
        <v>511.76625000000001</v>
      </c>
      <c r="M388">
        <v>3355.848</v>
      </c>
      <c r="N388">
        <v>1006.5273749999999</v>
      </c>
      <c r="O388">
        <v>10067.544374999999</v>
      </c>
      <c r="P388">
        <v>0</v>
      </c>
      <c r="Q388">
        <v>770.16787499999998</v>
      </c>
      <c r="R388">
        <v>1509.7923749999998</v>
      </c>
      <c r="S388">
        <v>1006.5273749999999</v>
      </c>
      <c r="T388">
        <v>1219.8809999999999</v>
      </c>
      <c r="U388">
        <v>2369.2267499999998</v>
      </c>
      <c r="V388">
        <v>1847.3928749999998</v>
      </c>
      <c r="W388">
        <v>3431.0508749999999</v>
      </c>
      <c r="X388">
        <v>5.0339999999999998</v>
      </c>
      <c r="Y388">
        <v>3020.3399999999997</v>
      </c>
      <c r="Z388">
        <v>2745.1529999999998</v>
      </c>
      <c r="AA388">
        <v>1258.1553749999998</v>
      </c>
      <c r="AB388">
        <v>1342.374</v>
      </c>
    </row>
    <row r="389" spans="1:28" x14ac:dyDescent="0.3">
      <c r="A389" t="s">
        <v>686</v>
      </c>
      <c r="B389" t="s">
        <v>85</v>
      </c>
      <c r="C389" t="s">
        <v>85</v>
      </c>
      <c r="D389" t="s">
        <v>85</v>
      </c>
      <c r="E389" t="s">
        <v>85</v>
      </c>
      <c r="F389" t="s">
        <v>85</v>
      </c>
      <c r="G389" t="s">
        <v>85</v>
      </c>
      <c r="H389" t="s">
        <v>85</v>
      </c>
      <c r="I389" t="s">
        <v>85</v>
      </c>
      <c r="J389">
        <v>2181.357</v>
      </c>
      <c r="K389">
        <v>56766.107625000004</v>
      </c>
      <c r="L389">
        <v>511.76625000000001</v>
      </c>
      <c r="M389">
        <v>3355.848</v>
      </c>
      <c r="N389">
        <v>1006.5273749999999</v>
      </c>
      <c r="O389">
        <v>10067.544374999999</v>
      </c>
      <c r="P389">
        <v>0</v>
      </c>
      <c r="Q389">
        <v>770.16787499999998</v>
      </c>
      <c r="R389">
        <v>1509.7923749999998</v>
      </c>
      <c r="S389">
        <v>1006.5273749999999</v>
      </c>
      <c r="T389">
        <v>1219.8809999999999</v>
      </c>
      <c r="U389">
        <v>2369.2267499999998</v>
      </c>
      <c r="V389">
        <v>1847.3928749999998</v>
      </c>
      <c r="W389">
        <v>3431.0508749999999</v>
      </c>
      <c r="X389">
        <v>5.0339999999999998</v>
      </c>
      <c r="Y389">
        <v>3020.3399999999997</v>
      </c>
      <c r="Z389">
        <v>2745.1529999999998</v>
      </c>
      <c r="AA389">
        <v>1258.1553749999998</v>
      </c>
      <c r="AB389">
        <v>1342.374</v>
      </c>
    </row>
    <row r="390" spans="1:28" x14ac:dyDescent="0.3">
      <c r="A390" t="s">
        <v>687</v>
      </c>
      <c r="B390" t="s">
        <v>85</v>
      </c>
      <c r="C390" t="s">
        <v>85</v>
      </c>
      <c r="D390" t="s">
        <v>85</v>
      </c>
      <c r="E390" t="s">
        <v>85</v>
      </c>
      <c r="F390" t="s">
        <v>85</v>
      </c>
      <c r="G390" t="s">
        <v>85</v>
      </c>
      <c r="H390" t="s">
        <v>85</v>
      </c>
      <c r="I390" t="s">
        <v>85</v>
      </c>
      <c r="J390">
        <v>2181.357</v>
      </c>
      <c r="K390">
        <v>56766.107625000004</v>
      </c>
      <c r="L390">
        <v>511.76625000000001</v>
      </c>
      <c r="M390">
        <v>3355.848</v>
      </c>
      <c r="N390">
        <v>1006.5273749999999</v>
      </c>
      <c r="O390">
        <v>10067.544374999999</v>
      </c>
      <c r="P390">
        <v>0</v>
      </c>
      <c r="Q390">
        <v>770.16787499999998</v>
      </c>
      <c r="R390">
        <v>1509.7923749999998</v>
      </c>
      <c r="S390">
        <v>1006.5273749999999</v>
      </c>
      <c r="T390">
        <v>1219.8809999999999</v>
      </c>
      <c r="U390">
        <v>2369.2267499999998</v>
      </c>
      <c r="V390">
        <v>1847.3928749999998</v>
      </c>
      <c r="W390">
        <v>3431.0508749999999</v>
      </c>
      <c r="X390">
        <v>5.0339999999999998</v>
      </c>
      <c r="Y390">
        <v>3020.3399999999997</v>
      </c>
      <c r="Z390">
        <v>2745.1529999999998</v>
      </c>
      <c r="AA390">
        <v>1258.1553749999998</v>
      </c>
      <c r="AB390">
        <v>1342.374</v>
      </c>
    </row>
    <row r="391" spans="1:28" x14ac:dyDescent="0.3">
      <c r="A391" t="s">
        <v>688</v>
      </c>
      <c r="B391">
        <v>1677.9660000000001</v>
      </c>
      <c r="C391">
        <v>0</v>
      </c>
      <c r="D391">
        <v>2892.8129999999996</v>
      </c>
      <c r="E391">
        <v>838.96199999999999</v>
      </c>
      <c r="F391">
        <v>419.48999999999995</v>
      </c>
      <c r="G391">
        <v>503.37824999999998</v>
      </c>
      <c r="H391">
        <v>384.24525</v>
      </c>
      <c r="I391">
        <v>83.89800000000001</v>
      </c>
      <c r="J391">
        <v>2181.357</v>
      </c>
      <c r="K391">
        <v>56766.107625000004</v>
      </c>
      <c r="L391">
        <v>511.76625000000001</v>
      </c>
      <c r="M391">
        <v>3355.848</v>
      </c>
      <c r="N391">
        <v>1006.5273749999999</v>
      </c>
      <c r="O391">
        <v>10067.544374999999</v>
      </c>
      <c r="P391">
        <v>0</v>
      </c>
      <c r="Q391">
        <v>770.16787499999998</v>
      </c>
      <c r="R391">
        <v>1509.7923749999998</v>
      </c>
      <c r="S391">
        <v>1006.5273749999999</v>
      </c>
      <c r="T391">
        <v>1219.8809999999999</v>
      </c>
      <c r="U391">
        <v>2369.2267499999998</v>
      </c>
      <c r="V391">
        <v>1847.3928749999998</v>
      </c>
      <c r="W391">
        <v>3431.0508749999999</v>
      </c>
      <c r="X391">
        <v>5.0339999999999998</v>
      </c>
      <c r="Y391">
        <v>3020.3399999999997</v>
      </c>
      <c r="Z391">
        <v>2745.1529999999998</v>
      </c>
      <c r="AA391">
        <v>1258.1553749999998</v>
      </c>
      <c r="AB391">
        <v>1342.374</v>
      </c>
    </row>
    <row r="392" spans="1:28" x14ac:dyDescent="0.3">
      <c r="A392" t="s">
        <v>689</v>
      </c>
      <c r="B392">
        <v>1677.9660000000001</v>
      </c>
      <c r="C392">
        <v>0</v>
      </c>
      <c r="D392">
        <v>2892.8129999999996</v>
      </c>
      <c r="E392">
        <v>838.96199999999999</v>
      </c>
      <c r="F392">
        <v>419.48999999999995</v>
      </c>
      <c r="G392">
        <v>503.37824999999998</v>
      </c>
      <c r="H392">
        <v>384.24525</v>
      </c>
      <c r="I392">
        <v>83.89800000000001</v>
      </c>
      <c r="J392">
        <v>2181.357</v>
      </c>
      <c r="K392">
        <v>56766.107625000004</v>
      </c>
      <c r="L392">
        <v>511.76625000000001</v>
      </c>
      <c r="M392">
        <v>3355.848</v>
      </c>
      <c r="N392">
        <v>1006.5273749999999</v>
      </c>
      <c r="O392">
        <v>10067.544374999999</v>
      </c>
      <c r="P392">
        <v>0</v>
      </c>
      <c r="Q392">
        <v>770.16787499999998</v>
      </c>
      <c r="R392">
        <v>1509.7923749999998</v>
      </c>
      <c r="S392">
        <v>1006.5273749999999</v>
      </c>
      <c r="T392">
        <v>1219.8809999999999</v>
      </c>
      <c r="U392">
        <v>2369.2267499999998</v>
      </c>
      <c r="V392">
        <v>1847.3928749999998</v>
      </c>
      <c r="W392">
        <v>3431.0508749999999</v>
      </c>
      <c r="X392">
        <v>5.0339999999999998</v>
      </c>
      <c r="Y392">
        <v>3020.3399999999997</v>
      </c>
      <c r="Z392">
        <v>2745.1529999999998</v>
      </c>
      <c r="AA392">
        <v>1258.1553749999998</v>
      </c>
      <c r="AB392">
        <v>1342.374</v>
      </c>
    </row>
    <row r="393" spans="1:28" x14ac:dyDescent="0.3">
      <c r="A393" t="s">
        <v>690</v>
      </c>
      <c r="B393">
        <v>1677.9660000000001</v>
      </c>
      <c r="C393">
        <v>0</v>
      </c>
      <c r="D393">
        <v>2892.8129999999996</v>
      </c>
      <c r="E393">
        <v>838.96199999999999</v>
      </c>
      <c r="F393">
        <v>419.48999999999995</v>
      </c>
      <c r="G393">
        <v>503.37824999999998</v>
      </c>
      <c r="H393">
        <v>384.24525</v>
      </c>
      <c r="I393">
        <v>83.89800000000001</v>
      </c>
      <c r="J393">
        <v>2181.357</v>
      </c>
      <c r="K393">
        <v>56766.107625000004</v>
      </c>
      <c r="L393">
        <v>511.76625000000001</v>
      </c>
      <c r="M393">
        <v>3355.848</v>
      </c>
      <c r="N393">
        <v>1006.5273749999999</v>
      </c>
      <c r="O393">
        <v>10067.544374999999</v>
      </c>
      <c r="P393">
        <v>0</v>
      </c>
      <c r="Q393">
        <v>770.16787499999998</v>
      </c>
      <c r="R393">
        <v>1509.7923749999998</v>
      </c>
      <c r="S393">
        <v>1006.5273749999999</v>
      </c>
      <c r="T393">
        <v>1219.8809999999999</v>
      </c>
      <c r="U393">
        <v>2369.2267499999998</v>
      </c>
      <c r="V393">
        <v>1847.3928749999998</v>
      </c>
      <c r="W393">
        <v>3431.0508749999999</v>
      </c>
      <c r="X393">
        <v>5.0339999999999998</v>
      </c>
      <c r="Y393">
        <v>3020.3399999999997</v>
      </c>
      <c r="Z393">
        <v>2745.1529999999998</v>
      </c>
      <c r="AA393">
        <v>1258.1553749999998</v>
      </c>
      <c r="AB393">
        <v>1342.374</v>
      </c>
    </row>
    <row r="394" spans="1:28" x14ac:dyDescent="0.3">
      <c r="A394" t="s">
        <v>691</v>
      </c>
      <c r="B394">
        <v>1677.9660000000001</v>
      </c>
      <c r="C394">
        <v>0</v>
      </c>
      <c r="D394">
        <v>2892.8129999999996</v>
      </c>
      <c r="E394">
        <v>838.96199999999999</v>
      </c>
      <c r="F394">
        <v>419.48999999999995</v>
      </c>
      <c r="G394">
        <v>503.37824999999998</v>
      </c>
      <c r="H394">
        <v>384.24525</v>
      </c>
      <c r="I394">
        <v>83.89800000000001</v>
      </c>
      <c r="J394">
        <v>2181.357</v>
      </c>
      <c r="K394">
        <v>56766.107625000004</v>
      </c>
      <c r="L394">
        <v>511.76625000000001</v>
      </c>
      <c r="M394">
        <v>3355.848</v>
      </c>
      <c r="N394">
        <v>1006.5273749999999</v>
      </c>
      <c r="O394">
        <v>10067.544374999999</v>
      </c>
      <c r="P394">
        <v>0</v>
      </c>
      <c r="Q394">
        <v>770.16787499999998</v>
      </c>
      <c r="R394">
        <v>1509.7923749999998</v>
      </c>
      <c r="S394">
        <v>1006.5273749999999</v>
      </c>
      <c r="T394">
        <v>1219.8809999999999</v>
      </c>
      <c r="U394">
        <v>2369.2267499999998</v>
      </c>
      <c r="V394">
        <v>1847.3928749999998</v>
      </c>
      <c r="W394">
        <v>3431.0508749999999</v>
      </c>
      <c r="X394">
        <v>5.0339999999999998</v>
      </c>
      <c r="Y394">
        <v>3020.3399999999997</v>
      </c>
      <c r="Z394">
        <v>2745.1529999999998</v>
      </c>
      <c r="AA394">
        <v>1258.1553749999998</v>
      </c>
      <c r="AB394">
        <v>1342.374</v>
      </c>
    </row>
    <row r="395" spans="1:28" x14ac:dyDescent="0.3">
      <c r="A395" t="s">
        <v>692</v>
      </c>
      <c r="B395">
        <v>1677.9660000000001</v>
      </c>
      <c r="C395">
        <v>0</v>
      </c>
      <c r="D395">
        <v>2892.8129999999996</v>
      </c>
      <c r="E395">
        <v>838.96199999999999</v>
      </c>
      <c r="F395">
        <v>419.48999999999995</v>
      </c>
      <c r="G395">
        <v>503.37824999999998</v>
      </c>
      <c r="H395">
        <v>384.24525</v>
      </c>
      <c r="I395">
        <v>83.89800000000001</v>
      </c>
      <c r="J395">
        <v>2181.357</v>
      </c>
      <c r="K395">
        <v>56766.107625000004</v>
      </c>
      <c r="L395">
        <v>511.76625000000001</v>
      </c>
      <c r="M395">
        <v>3355.848</v>
      </c>
      <c r="N395">
        <v>1006.5273749999999</v>
      </c>
      <c r="O395">
        <v>10067.544374999999</v>
      </c>
      <c r="P395">
        <v>0</v>
      </c>
      <c r="Q395">
        <v>770.16787499999998</v>
      </c>
      <c r="R395">
        <v>1509.7923749999998</v>
      </c>
      <c r="S395">
        <v>1006.5273749999999</v>
      </c>
      <c r="T395">
        <v>1219.8809999999999</v>
      </c>
      <c r="U395">
        <v>2369.2267499999998</v>
      </c>
      <c r="V395">
        <v>1847.3928749999998</v>
      </c>
      <c r="W395">
        <v>3431.0508749999999</v>
      </c>
      <c r="X395">
        <v>5.0339999999999998</v>
      </c>
      <c r="Y395">
        <v>3020.3399999999997</v>
      </c>
      <c r="Z395">
        <v>2745.1529999999998</v>
      </c>
      <c r="AA395">
        <v>1258.1553749999998</v>
      </c>
      <c r="AB395">
        <v>1342.374</v>
      </c>
    </row>
    <row r="396" spans="1:28" x14ac:dyDescent="0.3">
      <c r="A396" t="s">
        <v>693</v>
      </c>
      <c r="B396">
        <v>1677.9660000000001</v>
      </c>
      <c r="C396">
        <v>0</v>
      </c>
      <c r="D396">
        <v>2892.8129999999996</v>
      </c>
      <c r="E396">
        <v>838.96199999999999</v>
      </c>
      <c r="F396">
        <v>419.48999999999995</v>
      </c>
      <c r="G396">
        <v>503.37824999999998</v>
      </c>
      <c r="H396">
        <v>384.24525</v>
      </c>
      <c r="I396">
        <v>83.89800000000001</v>
      </c>
      <c r="J396">
        <v>2181.357</v>
      </c>
      <c r="K396">
        <v>56766.107625000004</v>
      </c>
      <c r="L396">
        <v>511.76625000000001</v>
      </c>
      <c r="M396">
        <v>3355.848</v>
      </c>
      <c r="N396">
        <v>1006.5273749999999</v>
      </c>
      <c r="O396">
        <v>10067.544374999999</v>
      </c>
      <c r="P396">
        <v>0</v>
      </c>
      <c r="Q396">
        <v>770.16787499999998</v>
      </c>
      <c r="R396">
        <v>1509.7923749999998</v>
      </c>
      <c r="S396">
        <v>1006.5273749999999</v>
      </c>
      <c r="T396">
        <v>1219.8809999999999</v>
      </c>
      <c r="U396">
        <v>2369.2267499999998</v>
      </c>
      <c r="V396">
        <v>1847.3928749999998</v>
      </c>
      <c r="W396">
        <v>3431.0508749999999</v>
      </c>
      <c r="X396">
        <v>5.0339999999999998</v>
      </c>
      <c r="Y396">
        <v>3020.3399999999997</v>
      </c>
      <c r="Z396">
        <v>2745.1529999999998</v>
      </c>
      <c r="AA396">
        <v>1258.1553749999998</v>
      </c>
      <c r="AB396">
        <v>1342.374</v>
      </c>
    </row>
    <row r="397" spans="1:28" x14ac:dyDescent="0.3">
      <c r="A397" t="s">
        <v>694</v>
      </c>
      <c r="B397">
        <v>1677.9660000000001</v>
      </c>
      <c r="C397">
        <v>0</v>
      </c>
      <c r="D397">
        <v>2892.8129999999996</v>
      </c>
      <c r="E397">
        <v>838.96199999999999</v>
      </c>
      <c r="F397">
        <v>419.48999999999995</v>
      </c>
      <c r="G397">
        <v>503.37824999999998</v>
      </c>
      <c r="H397">
        <v>384.24525</v>
      </c>
      <c r="I397">
        <v>83.89800000000001</v>
      </c>
      <c r="J397">
        <v>2181.357</v>
      </c>
      <c r="K397">
        <v>56766.107625000004</v>
      </c>
      <c r="L397">
        <v>511.76625000000001</v>
      </c>
      <c r="M397">
        <v>3355.848</v>
      </c>
      <c r="N397">
        <v>1006.5273749999999</v>
      </c>
      <c r="O397">
        <v>10067.544374999999</v>
      </c>
      <c r="P397">
        <v>0</v>
      </c>
      <c r="Q397">
        <v>770.16787499999998</v>
      </c>
      <c r="R397">
        <v>1509.7923749999998</v>
      </c>
      <c r="S397">
        <v>1006.5273749999999</v>
      </c>
      <c r="T397">
        <v>1219.8809999999999</v>
      </c>
      <c r="U397">
        <v>2369.2267499999998</v>
      </c>
      <c r="V397">
        <v>1847.3928749999998</v>
      </c>
      <c r="W397">
        <v>3431.0508749999999</v>
      </c>
      <c r="X397">
        <v>5.0339999999999998</v>
      </c>
      <c r="Y397">
        <v>3020.3399999999997</v>
      </c>
      <c r="Z397">
        <v>2745.1529999999998</v>
      </c>
      <c r="AA397">
        <v>1258.1553749999998</v>
      </c>
      <c r="AB397">
        <v>1342.374</v>
      </c>
    </row>
    <row r="398" spans="1:28" x14ac:dyDescent="0.3">
      <c r="A398" t="s">
        <v>695</v>
      </c>
      <c r="B398">
        <v>1677.9660000000001</v>
      </c>
      <c r="C398">
        <v>0</v>
      </c>
      <c r="D398">
        <v>2892.8129999999996</v>
      </c>
      <c r="E398">
        <v>838.96199999999999</v>
      </c>
      <c r="F398">
        <v>419.48999999999995</v>
      </c>
      <c r="G398">
        <v>503.37824999999998</v>
      </c>
      <c r="H398">
        <v>384.24525</v>
      </c>
      <c r="I398">
        <v>83.89800000000001</v>
      </c>
      <c r="J398">
        <v>2181.357</v>
      </c>
      <c r="K398">
        <v>56766.107625000004</v>
      </c>
      <c r="L398">
        <v>511.76625000000001</v>
      </c>
      <c r="M398">
        <v>3355.848</v>
      </c>
      <c r="N398">
        <v>1006.5273749999999</v>
      </c>
      <c r="O398">
        <v>10067.544374999999</v>
      </c>
      <c r="P398">
        <v>0</v>
      </c>
      <c r="Q398">
        <v>770.16787499999998</v>
      </c>
      <c r="R398">
        <v>1509.7923749999998</v>
      </c>
      <c r="S398">
        <v>1006.5273749999999</v>
      </c>
      <c r="T398">
        <v>1219.8809999999999</v>
      </c>
      <c r="U398">
        <v>2369.2267499999998</v>
      </c>
      <c r="V398">
        <v>1847.3928749999998</v>
      </c>
      <c r="W398">
        <v>3431.0508749999999</v>
      </c>
      <c r="X398">
        <v>5.0339999999999998</v>
      </c>
      <c r="Y398">
        <v>3020.3399999999997</v>
      </c>
      <c r="Z398">
        <v>2745.1529999999998</v>
      </c>
      <c r="AA398">
        <v>1258.1553749999998</v>
      </c>
      <c r="AB398">
        <v>1342.374</v>
      </c>
    </row>
    <row r="399" spans="1:28" x14ac:dyDescent="0.3">
      <c r="A399" t="s">
        <v>696</v>
      </c>
      <c r="B399">
        <v>1677.9660000000001</v>
      </c>
      <c r="C399">
        <v>0</v>
      </c>
      <c r="D399">
        <v>2892.8129999999996</v>
      </c>
      <c r="E399">
        <v>838.96199999999999</v>
      </c>
      <c r="F399">
        <v>419.48999999999995</v>
      </c>
      <c r="G399">
        <v>503.37824999999998</v>
      </c>
      <c r="H399">
        <v>384.24525</v>
      </c>
      <c r="I399">
        <v>83.89800000000001</v>
      </c>
      <c r="J399">
        <v>2181.357</v>
      </c>
      <c r="K399">
        <v>56766.107625000004</v>
      </c>
      <c r="L399">
        <v>511.76625000000001</v>
      </c>
      <c r="M399">
        <v>3355.848</v>
      </c>
      <c r="N399">
        <v>1006.5273749999999</v>
      </c>
      <c r="O399">
        <v>10067.544374999999</v>
      </c>
      <c r="P399">
        <v>0</v>
      </c>
      <c r="Q399">
        <v>770.16787499999998</v>
      </c>
      <c r="R399">
        <v>1509.7923749999998</v>
      </c>
      <c r="S399">
        <v>1006.5273749999999</v>
      </c>
      <c r="T399">
        <v>1219.8809999999999</v>
      </c>
      <c r="U399">
        <v>2369.2267499999998</v>
      </c>
      <c r="V399">
        <v>1847.3928749999998</v>
      </c>
      <c r="W399">
        <v>3431.0508749999999</v>
      </c>
      <c r="X399">
        <v>5.0339999999999998</v>
      </c>
      <c r="Y399">
        <v>3020.3399999999997</v>
      </c>
      <c r="Z399">
        <v>2745.1529999999998</v>
      </c>
      <c r="AA399">
        <v>1258.1553749999998</v>
      </c>
      <c r="AB399">
        <v>1342.374</v>
      </c>
    </row>
    <row r="400" spans="1:28" x14ac:dyDescent="0.3">
      <c r="A400" t="s">
        <v>697</v>
      </c>
      <c r="B400">
        <v>1677.9660000000001</v>
      </c>
      <c r="C400">
        <v>0</v>
      </c>
      <c r="D400">
        <v>2892.8129999999996</v>
      </c>
      <c r="E400">
        <v>838.96199999999999</v>
      </c>
      <c r="F400">
        <v>419.48999999999995</v>
      </c>
      <c r="G400">
        <v>503.37824999999998</v>
      </c>
      <c r="H400">
        <v>384.24525</v>
      </c>
      <c r="I400">
        <v>83.89800000000001</v>
      </c>
      <c r="J400">
        <v>2181.357</v>
      </c>
      <c r="K400">
        <v>56766.107625000004</v>
      </c>
      <c r="L400">
        <v>511.76625000000001</v>
      </c>
      <c r="M400">
        <v>3355.848</v>
      </c>
      <c r="N400">
        <v>1006.5273749999999</v>
      </c>
      <c r="O400">
        <v>10067.544374999999</v>
      </c>
      <c r="P400">
        <v>0</v>
      </c>
      <c r="Q400">
        <v>770.16787499999998</v>
      </c>
      <c r="R400">
        <v>1509.7923749999998</v>
      </c>
      <c r="S400">
        <v>1006.5273749999999</v>
      </c>
      <c r="T400">
        <v>1219.8809999999999</v>
      </c>
      <c r="U400">
        <v>2369.2267499999998</v>
      </c>
      <c r="V400">
        <v>1847.3928749999998</v>
      </c>
      <c r="W400">
        <v>3431.0508749999999</v>
      </c>
      <c r="X400">
        <v>5.0339999999999998</v>
      </c>
      <c r="Y400">
        <v>3020.3399999999997</v>
      </c>
      <c r="Z400">
        <v>2745.1529999999998</v>
      </c>
      <c r="AA400">
        <v>1258.1553749999998</v>
      </c>
      <c r="AB400">
        <v>1342.374</v>
      </c>
    </row>
    <row r="401" spans="1:28" x14ac:dyDescent="0.3">
      <c r="A401" t="s">
        <v>698</v>
      </c>
      <c r="B401">
        <v>1677.9660000000001</v>
      </c>
      <c r="C401">
        <v>0</v>
      </c>
      <c r="D401">
        <v>2892.8129999999996</v>
      </c>
      <c r="E401">
        <v>838.96199999999999</v>
      </c>
      <c r="F401">
        <v>419.48999999999995</v>
      </c>
      <c r="G401">
        <v>503.37824999999998</v>
      </c>
      <c r="H401">
        <v>384.24525</v>
      </c>
      <c r="I401">
        <v>83.89800000000001</v>
      </c>
      <c r="J401">
        <v>2181.357</v>
      </c>
      <c r="K401">
        <v>56766.107625000004</v>
      </c>
      <c r="L401">
        <v>511.76625000000001</v>
      </c>
      <c r="M401">
        <v>3355.848</v>
      </c>
      <c r="N401">
        <v>1006.5273749999999</v>
      </c>
      <c r="O401">
        <v>10067.544374999999</v>
      </c>
      <c r="P401">
        <v>0</v>
      </c>
      <c r="Q401">
        <v>770.16787499999998</v>
      </c>
      <c r="R401">
        <v>1509.7923749999998</v>
      </c>
      <c r="S401">
        <v>1006.5273749999999</v>
      </c>
      <c r="T401">
        <v>1219.8809999999999</v>
      </c>
      <c r="U401">
        <v>2369.2267499999998</v>
      </c>
      <c r="V401">
        <v>1847.3928749999998</v>
      </c>
      <c r="W401">
        <v>3431.0508749999999</v>
      </c>
      <c r="X401">
        <v>5.0339999999999998</v>
      </c>
      <c r="Y401">
        <v>3020.3399999999997</v>
      </c>
      <c r="Z401">
        <v>2745.1529999999998</v>
      </c>
      <c r="AA401">
        <v>1258.1553749999998</v>
      </c>
      <c r="AB401">
        <v>1342.374</v>
      </c>
    </row>
    <row r="402" spans="1:28" x14ac:dyDescent="0.3">
      <c r="A402" t="s">
        <v>699</v>
      </c>
      <c r="B402">
        <v>1677.9660000000001</v>
      </c>
      <c r="C402">
        <v>0</v>
      </c>
      <c r="D402">
        <v>2892.8129999999996</v>
      </c>
      <c r="E402">
        <v>838.96199999999999</v>
      </c>
      <c r="F402">
        <v>419.48999999999995</v>
      </c>
      <c r="G402">
        <v>503.37824999999998</v>
      </c>
      <c r="H402">
        <v>384.24525</v>
      </c>
      <c r="I402">
        <v>83.89800000000001</v>
      </c>
      <c r="J402">
        <v>2181.357</v>
      </c>
      <c r="K402">
        <v>56766.107625000004</v>
      </c>
      <c r="L402">
        <v>511.76625000000001</v>
      </c>
      <c r="M402">
        <v>3355.848</v>
      </c>
      <c r="N402">
        <v>1006.5273749999999</v>
      </c>
      <c r="O402">
        <v>10067.544374999999</v>
      </c>
      <c r="P402">
        <v>0</v>
      </c>
      <c r="Q402">
        <v>770.16787499999998</v>
      </c>
      <c r="R402">
        <v>1509.7923749999998</v>
      </c>
      <c r="S402">
        <v>1006.5273749999999</v>
      </c>
      <c r="T402">
        <v>1219.8809999999999</v>
      </c>
      <c r="U402">
        <v>2369.2267499999998</v>
      </c>
      <c r="V402">
        <v>1847.3928749999998</v>
      </c>
      <c r="W402">
        <v>3431.0508749999999</v>
      </c>
      <c r="X402">
        <v>5.0339999999999998</v>
      </c>
      <c r="Y402">
        <v>3020.3399999999997</v>
      </c>
      <c r="Z402">
        <v>2745.1529999999998</v>
      </c>
      <c r="AA402">
        <v>1258.1553749999998</v>
      </c>
      <c r="AB402">
        <v>1342.374</v>
      </c>
    </row>
    <row r="403" spans="1:28" x14ac:dyDescent="0.3">
      <c r="A403" t="s">
        <v>700</v>
      </c>
      <c r="B403">
        <v>1677.9660000000001</v>
      </c>
      <c r="C403">
        <v>0</v>
      </c>
      <c r="D403">
        <v>2892.8129999999996</v>
      </c>
      <c r="E403">
        <v>838.96199999999999</v>
      </c>
      <c r="F403">
        <v>419.48999999999995</v>
      </c>
      <c r="G403">
        <v>503.37824999999998</v>
      </c>
      <c r="H403">
        <v>384.24525</v>
      </c>
      <c r="I403">
        <v>83.89800000000001</v>
      </c>
      <c r="J403">
        <v>2181.357</v>
      </c>
      <c r="K403">
        <v>56766.107625000004</v>
      </c>
      <c r="L403">
        <v>511.76625000000001</v>
      </c>
      <c r="M403">
        <v>3355.848</v>
      </c>
      <c r="N403">
        <v>1006.5273749999999</v>
      </c>
      <c r="O403">
        <v>10067.544374999999</v>
      </c>
      <c r="P403">
        <v>0</v>
      </c>
      <c r="Q403">
        <v>770.16787499999998</v>
      </c>
      <c r="R403">
        <v>1509.7923749999998</v>
      </c>
      <c r="S403">
        <v>1006.5273749999999</v>
      </c>
      <c r="T403">
        <v>1219.8809999999999</v>
      </c>
      <c r="U403">
        <v>2369.2267499999998</v>
      </c>
      <c r="V403">
        <v>1847.3928749999998</v>
      </c>
      <c r="W403">
        <v>3431.0508749999999</v>
      </c>
      <c r="X403">
        <v>5.0339999999999998</v>
      </c>
      <c r="Y403">
        <v>3020.3399999999997</v>
      </c>
      <c r="Z403">
        <v>2745.1529999999998</v>
      </c>
      <c r="AA403">
        <v>1258.1553749999998</v>
      </c>
      <c r="AB403">
        <v>1342.374</v>
      </c>
    </row>
    <row r="404" spans="1:28" x14ac:dyDescent="0.3">
      <c r="A404" t="s">
        <v>701</v>
      </c>
      <c r="B404">
        <v>1677.9660000000001</v>
      </c>
      <c r="C404">
        <v>0</v>
      </c>
      <c r="D404">
        <v>2892.8129999999996</v>
      </c>
      <c r="E404">
        <v>838.96199999999999</v>
      </c>
      <c r="F404">
        <v>419.48999999999995</v>
      </c>
      <c r="G404">
        <v>503.37824999999998</v>
      </c>
      <c r="H404">
        <v>384.24525</v>
      </c>
      <c r="I404">
        <v>83.89800000000001</v>
      </c>
      <c r="J404">
        <v>2181.357</v>
      </c>
      <c r="K404">
        <v>56766.107625000004</v>
      </c>
      <c r="L404">
        <v>511.76625000000001</v>
      </c>
      <c r="M404">
        <v>3355.848</v>
      </c>
      <c r="N404">
        <v>1006.5273749999999</v>
      </c>
      <c r="O404">
        <v>10067.544374999999</v>
      </c>
      <c r="P404">
        <v>0</v>
      </c>
      <c r="Q404">
        <v>770.16787499999998</v>
      </c>
      <c r="R404">
        <v>1509.7923749999998</v>
      </c>
      <c r="S404">
        <v>1006.5273749999999</v>
      </c>
      <c r="T404">
        <v>1219.8809999999999</v>
      </c>
      <c r="U404">
        <v>2369.2267499999998</v>
      </c>
      <c r="V404">
        <v>1847.3928749999998</v>
      </c>
      <c r="W404">
        <v>3431.0508749999999</v>
      </c>
      <c r="X404">
        <v>5.0339999999999998</v>
      </c>
      <c r="Y404">
        <v>3020.3399999999997</v>
      </c>
      <c r="Z404">
        <v>2745.1529999999998</v>
      </c>
      <c r="AA404">
        <v>1258.1553749999998</v>
      </c>
      <c r="AB404">
        <v>1342.374</v>
      </c>
    </row>
    <row r="405" spans="1:28" x14ac:dyDescent="0.3">
      <c r="A405" t="s">
        <v>702</v>
      </c>
      <c r="B405">
        <v>1677.9660000000001</v>
      </c>
      <c r="C405">
        <v>0</v>
      </c>
      <c r="D405">
        <v>2892.8129999999996</v>
      </c>
      <c r="E405">
        <v>838.96199999999999</v>
      </c>
      <c r="F405">
        <v>419.48999999999995</v>
      </c>
      <c r="G405">
        <v>503.37824999999998</v>
      </c>
      <c r="H405">
        <v>384.24525</v>
      </c>
      <c r="I405">
        <v>83.89800000000001</v>
      </c>
      <c r="J405">
        <v>2181.357</v>
      </c>
      <c r="K405">
        <v>56766.107625000004</v>
      </c>
      <c r="L405">
        <v>511.76625000000001</v>
      </c>
      <c r="M405">
        <v>3355.848</v>
      </c>
      <c r="N405">
        <v>1006.5273749999999</v>
      </c>
      <c r="O405">
        <v>10067.544374999999</v>
      </c>
      <c r="P405">
        <v>0</v>
      </c>
      <c r="Q405">
        <v>770.16787499999998</v>
      </c>
      <c r="R405">
        <v>1509.7923749999998</v>
      </c>
      <c r="S405">
        <v>1006.5273749999999</v>
      </c>
      <c r="T405">
        <v>1219.8809999999999</v>
      </c>
      <c r="U405">
        <v>2369.2267499999998</v>
      </c>
      <c r="V405">
        <v>1847.3928749999998</v>
      </c>
      <c r="W405">
        <v>3431.0508749999999</v>
      </c>
      <c r="X405">
        <v>5.0339999999999998</v>
      </c>
      <c r="Y405">
        <v>3020.3399999999997</v>
      </c>
      <c r="Z405">
        <v>2745.1529999999998</v>
      </c>
      <c r="AA405">
        <v>1258.1553749999998</v>
      </c>
      <c r="AB405">
        <v>1342.374</v>
      </c>
    </row>
    <row r="406" spans="1:28" x14ac:dyDescent="0.3">
      <c r="A406" t="s">
        <v>703</v>
      </c>
      <c r="B406">
        <v>1677.9660000000001</v>
      </c>
      <c r="C406">
        <v>0</v>
      </c>
      <c r="D406">
        <v>2892.8129999999996</v>
      </c>
      <c r="E406">
        <v>838.96199999999999</v>
      </c>
      <c r="F406">
        <v>419.48999999999995</v>
      </c>
      <c r="G406">
        <v>503.37824999999998</v>
      </c>
      <c r="H406">
        <v>384.24525</v>
      </c>
      <c r="I406">
        <v>83.89800000000001</v>
      </c>
      <c r="J406">
        <v>2181.357</v>
      </c>
      <c r="K406">
        <v>56766.107625000004</v>
      </c>
      <c r="L406">
        <v>511.76625000000001</v>
      </c>
      <c r="M406">
        <v>3355.848</v>
      </c>
      <c r="N406">
        <v>1006.5273749999999</v>
      </c>
      <c r="O406">
        <v>10067.544374999999</v>
      </c>
      <c r="P406">
        <v>0</v>
      </c>
      <c r="Q406">
        <v>770.16787499999998</v>
      </c>
      <c r="R406">
        <v>1509.7923749999998</v>
      </c>
      <c r="S406">
        <v>1006.5273749999999</v>
      </c>
      <c r="T406">
        <v>1219.8809999999999</v>
      </c>
      <c r="U406">
        <v>2369.2267499999998</v>
      </c>
      <c r="V406">
        <v>1847.3928749999998</v>
      </c>
      <c r="W406">
        <v>3431.0508749999999</v>
      </c>
      <c r="X406">
        <v>5.0339999999999998</v>
      </c>
      <c r="Y406">
        <v>3020.3399999999997</v>
      </c>
      <c r="Z406">
        <v>2745.1529999999998</v>
      </c>
      <c r="AA406">
        <v>1258.1553749999998</v>
      </c>
      <c r="AB406">
        <v>1342.374</v>
      </c>
    </row>
    <row r="407" spans="1:28" x14ac:dyDescent="0.3">
      <c r="A407" t="s">
        <v>704</v>
      </c>
      <c r="B407">
        <v>1677.9660000000001</v>
      </c>
      <c r="C407">
        <v>0</v>
      </c>
      <c r="D407">
        <v>2892.8129999999996</v>
      </c>
      <c r="E407">
        <v>838.96199999999999</v>
      </c>
      <c r="F407">
        <v>419.48999999999995</v>
      </c>
      <c r="G407">
        <v>503.37824999999998</v>
      </c>
      <c r="H407">
        <v>384.24525</v>
      </c>
      <c r="I407">
        <v>83.89800000000001</v>
      </c>
      <c r="J407">
        <v>2181.357</v>
      </c>
      <c r="K407">
        <v>56766.107625000004</v>
      </c>
      <c r="L407">
        <v>511.76625000000001</v>
      </c>
      <c r="M407">
        <v>3355.848</v>
      </c>
      <c r="N407">
        <v>1006.5273749999999</v>
      </c>
      <c r="O407">
        <v>10067.544374999999</v>
      </c>
      <c r="P407">
        <v>0</v>
      </c>
      <c r="Q407">
        <v>770.16787499999998</v>
      </c>
      <c r="R407">
        <v>1509.7923749999998</v>
      </c>
      <c r="S407">
        <v>1006.5273749999999</v>
      </c>
      <c r="T407">
        <v>1219.8809999999999</v>
      </c>
      <c r="U407">
        <v>2369.2267499999998</v>
      </c>
      <c r="V407">
        <v>1847.3928749999998</v>
      </c>
      <c r="W407">
        <v>3431.0508749999999</v>
      </c>
      <c r="X407">
        <v>5.0339999999999998</v>
      </c>
      <c r="Y407">
        <v>3020.3399999999997</v>
      </c>
      <c r="Z407">
        <v>2745.1529999999998</v>
      </c>
      <c r="AA407">
        <v>1258.1553749999998</v>
      </c>
      <c r="AB407">
        <v>1342.374</v>
      </c>
    </row>
    <row r="408" spans="1:28" x14ac:dyDescent="0.3">
      <c r="A408" t="s">
        <v>705</v>
      </c>
      <c r="B408">
        <v>1677.9660000000001</v>
      </c>
      <c r="C408">
        <v>0</v>
      </c>
      <c r="D408">
        <v>2892.8129999999996</v>
      </c>
      <c r="E408">
        <v>838.96199999999999</v>
      </c>
      <c r="F408">
        <v>419.48999999999995</v>
      </c>
      <c r="G408">
        <v>503.37824999999998</v>
      </c>
      <c r="H408">
        <v>384.24525</v>
      </c>
      <c r="I408">
        <v>83.89800000000001</v>
      </c>
      <c r="J408">
        <v>2181.357</v>
      </c>
      <c r="K408">
        <v>56766.107625000004</v>
      </c>
      <c r="L408">
        <v>511.76625000000001</v>
      </c>
      <c r="M408">
        <v>3355.848</v>
      </c>
      <c r="N408">
        <v>1006.5273749999999</v>
      </c>
      <c r="O408">
        <v>10067.544374999999</v>
      </c>
      <c r="P408">
        <v>0</v>
      </c>
      <c r="Q408">
        <v>770.16787499999998</v>
      </c>
      <c r="R408">
        <v>1509.7923749999998</v>
      </c>
      <c r="S408">
        <v>1006.5273749999999</v>
      </c>
      <c r="T408">
        <v>1219.8809999999999</v>
      </c>
      <c r="U408">
        <v>2369.2267499999998</v>
      </c>
      <c r="V408">
        <v>1847.3928749999998</v>
      </c>
      <c r="W408">
        <v>3431.0508749999999</v>
      </c>
      <c r="X408">
        <v>5.0339999999999998</v>
      </c>
      <c r="Y408">
        <v>3020.3399999999997</v>
      </c>
      <c r="Z408">
        <v>2745.1529999999998</v>
      </c>
      <c r="AA408">
        <v>1258.1553749999998</v>
      </c>
      <c r="AB408">
        <v>1342.374</v>
      </c>
    </row>
    <row r="409" spans="1:28" x14ac:dyDescent="0.3">
      <c r="A409" t="s">
        <v>706</v>
      </c>
      <c r="B409">
        <v>1677.9660000000001</v>
      </c>
      <c r="C409">
        <v>0</v>
      </c>
      <c r="D409">
        <v>2892.8129999999996</v>
      </c>
      <c r="E409">
        <v>838.96199999999999</v>
      </c>
      <c r="F409">
        <v>419.48999999999995</v>
      </c>
      <c r="G409">
        <v>503.37824999999998</v>
      </c>
      <c r="H409">
        <v>384.24525</v>
      </c>
      <c r="I409">
        <v>83.89800000000001</v>
      </c>
      <c r="J409">
        <v>2181.357</v>
      </c>
      <c r="K409">
        <v>56766.107625000004</v>
      </c>
      <c r="L409">
        <v>511.76625000000001</v>
      </c>
      <c r="M409">
        <v>3355.848</v>
      </c>
      <c r="N409">
        <v>1006.5273749999999</v>
      </c>
      <c r="O409">
        <v>10067.544374999999</v>
      </c>
      <c r="P409">
        <v>0</v>
      </c>
      <c r="Q409">
        <v>770.16787499999998</v>
      </c>
      <c r="R409">
        <v>1509.7923749999998</v>
      </c>
      <c r="S409">
        <v>1006.5273749999999</v>
      </c>
      <c r="T409">
        <v>1219.8809999999999</v>
      </c>
      <c r="U409">
        <v>2369.2267499999998</v>
      </c>
      <c r="V409">
        <v>1847.3928749999998</v>
      </c>
      <c r="W409">
        <v>3431.0508749999999</v>
      </c>
      <c r="X409">
        <v>5.0339999999999998</v>
      </c>
      <c r="Y409">
        <v>3020.3399999999997</v>
      </c>
      <c r="Z409">
        <v>2745.1529999999998</v>
      </c>
      <c r="AA409">
        <v>1258.1553749999998</v>
      </c>
      <c r="AB409">
        <v>1342.374</v>
      </c>
    </row>
    <row r="410" spans="1:28" x14ac:dyDescent="0.3">
      <c r="A410" t="s">
        <v>707</v>
      </c>
      <c r="B410">
        <v>1677.9660000000001</v>
      </c>
      <c r="C410">
        <v>0</v>
      </c>
      <c r="D410">
        <v>2892.8129999999996</v>
      </c>
      <c r="E410">
        <v>838.96199999999999</v>
      </c>
      <c r="F410">
        <v>419.48999999999995</v>
      </c>
      <c r="G410">
        <v>503.37824999999998</v>
      </c>
      <c r="H410">
        <v>384.24525</v>
      </c>
      <c r="I410">
        <v>83.89800000000001</v>
      </c>
      <c r="J410">
        <v>2181.357</v>
      </c>
      <c r="K410">
        <v>56766.107625000004</v>
      </c>
      <c r="L410">
        <v>511.76625000000001</v>
      </c>
      <c r="M410">
        <v>3355.848</v>
      </c>
      <c r="N410">
        <v>1006.5273749999999</v>
      </c>
      <c r="O410">
        <v>10067.544374999999</v>
      </c>
      <c r="P410">
        <v>0</v>
      </c>
      <c r="Q410">
        <v>770.16787499999998</v>
      </c>
      <c r="R410">
        <v>1509.7923749999998</v>
      </c>
      <c r="S410">
        <v>1006.5273749999999</v>
      </c>
      <c r="T410">
        <v>1219.8809999999999</v>
      </c>
      <c r="U410">
        <v>2369.2267499999998</v>
      </c>
      <c r="V410">
        <v>1847.3928749999998</v>
      </c>
      <c r="W410">
        <v>3431.0508749999999</v>
      </c>
      <c r="X410">
        <v>5.0339999999999998</v>
      </c>
      <c r="Y410">
        <v>3020.3399999999997</v>
      </c>
      <c r="Z410">
        <v>2745.1529999999998</v>
      </c>
      <c r="AA410">
        <v>1258.1553749999998</v>
      </c>
      <c r="AB410">
        <v>1342.374</v>
      </c>
    </row>
    <row r="411" spans="1:28" x14ac:dyDescent="0.3">
      <c r="A411" t="s">
        <v>708</v>
      </c>
      <c r="B411">
        <v>1677.9660000000001</v>
      </c>
      <c r="C411">
        <v>0</v>
      </c>
      <c r="D411">
        <v>2892.8129999999996</v>
      </c>
      <c r="E411">
        <v>838.96199999999999</v>
      </c>
      <c r="F411">
        <v>419.48999999999995</v>
      </c>
      <c r="G411">
        <v>503.37824999999998</v>
      </c>
      <c r="H411">
        <v>384.24525</v>
      </c>
      <c r="I411">
        <v>83.89800000000001</v>
      </c>
      <c r="J411">
        <v>2181.357</v>
      </c>
      <c r="K411">
        <v>56766.107625000004</v>
      </c>
      <c r="L411">
        <v>511.76625000000001</v>
      </c>
      <c r="M411">
        <v>3355.848</v>
      </c>
      <c r="N411">
        <v>1006.5273749999999</v>
      </c>
      <c r="O411">
        <v>10067.544374999999</v>
      </c>
      <c r="P411">
        <v>0</v>
      </c>
      <c r="Q411">
        <v>770.16787499999998</v>
      </c>
      <c r="R411">
        <v>1509.7923749999998</v>
      </c>
      <c r="S411">
        <v>1006.5273749999999</v>
      </c>
      <c r="T411">
        <v>1219.8809999999999</v>
      </c>
      <c r="U411">
        <v>2369.2267499999998</v>
      </c>
      <c r="V411">
        <v>1847.3928749999998</v>
      </c>
      <c r="W411">
        <v>3431.0508749999999</v>
      </c>
      <c r="X411">
        <v>5.0339999999999998</v>
      </c>
      <c r="Y411">
        <v>3020.3399999999997</v>
      </c>
      <c r="Z411">
        <v>2745.1529999999998</v>
      </c>
      <c r="AA411">
        <v>1258.1553749999998</v>
      </c>
      <c r="AB411">
        <v>1342.374</v>
      </c>
    </row>
    <row r="412" spans="1:28" x14ac:dyDescent="0.3">
      <c r="A412" t="s">
        <v>709</v>
      </c>
      <c r="B412">
        <v>1677.9660000000001</v>
      </c>
      <c r="C412">
        <v>0</v>
      </c>
      <c r="D412">
        <v>2892.8129999999996</v>
      </c>
      <c r="E412">
        <v>838.96199999999999</v>
      </c>
      <c r="F412">
        <v>419.48999999999995</v>
      </c>
      <c r="G412">
        <v>503.37824999999998</v>
      </c>
      <c r="H412">
        <v>384.24525</v>
      </c>
      <c r="I412">
        <v>83.89800000000001</v>
      </c>
      <c r="J412">
        <v>2181.357</v>
      </c>
      <c r="K412">
        <v>56766.107625000004</v>
      </c>
      <c r="L412">
        <v>511.76625000000001</v>
      </c>
      <c r="M412">
        <v>3355.848</v>
      </c>
      <c r="N412">
        <v>1006.5273749999999</v>
      </c>
      <c r="O412">
        <v>10067.544374999999</v>
      </c>
      <c r="P412">
        <v>0</v>
      </c>
      <c r="Q412">
        <v>770.16787499999998</v>
      </c>
      <c r="R412">
        <v>1509.7923749999998</v>
      </c>
      <c r="S412">
        <v>1006.5273749999999</v>
      </c>
      <c r="T412">
        <v>1219.8809999999999</v>
      </c>
      <c r="U412">
        <v>2369.2267499999998</v>
      </c>
      <c r="V412">
        <v>1847.3928749999998</v>
      </c>
      <c r="W412">
        <v>3431.0508749999999</v>
      </c>
      <c r="X412">
        <v>5.0339999999999998</v>
      </c>
      <c r="Y412">
        <v>3020.3399999999997</v>
      </c>
      <c r="Z412">
        <v>2745.1529999999998</v>
      </c>
      <c r="AA412">
        <v>1258.1553749999998</v>
      </c>
      <c r="AB412">
        <v>1342.374</v>
      </c>
    </row>
    <row r="413" spans="1:28" x14ac:dyDescent="0.3">
      <c r="A413" t="s">
        <v>710</v>
      </c>
      <c r="B413">
        <v>1677.9660000000001</v>
      </c>
      <c r="C413">
        <v>0</v>
      </c>
      <c r="D413">
        <v>2892.8129999999996</v>
      </c>
      <c r="E413">
        <v>838.96199999999999</v>
      </c>
      <c r="F413">
        <v>419.48999999999995</v>
      </c>
      <c r="G413">
        <v>503.37824999999998</v>
      </c>
      <c r="H413">
        <v>384.24525</v>
      </c>
      <c r="I413">
        <v>83.89800000000001</v>
      </c>
      <c r="J413">
        <v>2181.357</v>
      </c>
      <c r="K413">
        <v>56766.107625000004</v>
      </c>
      <c r="L413">
        <v>511.76625000000001</v>
      </c>
      <c r="M413">
        <v>3355.848</v>
      </c>
      <c r="N413">
        <v>1006.5273749999999</v>
      </c>
      <c r="O413">
        <v>10067.544374999999</v>
      </c>
      <c r="P413">
        <v>0</v>
      </c>
      <c r="Q413">
        <v>770.16787499999998</v>
      </c>
      <c r="R413">
        <v>1509.7923749999998</v>
      </c>
      <c r="S413">
        <v>1006.5273749999999</v>
      </c>
      <c r="T413">
        <v>1219.8809999999999</v>
      </c>
      <c r="U413">
        <v>2369.2267499999998</v>
      </c>
      <c r="V413">
        <v>1847.3928749999998</v>
      </c>
      <c r="W413">
        <v>3431.0508749999999</v>
      </c>
      <c r="X413">
        <v>5.0339999999999998</v>
      </c>
      <c r="Y413">
        <v>3020.3399999999997</v>
      </c>
      <c r="Z413">
        <v>2745.1529999999998</v>
      </c>
      <c r="AA413">
        <v>1258.1553749999998</v>
      </c>
      <c r="AB413">
        <v>1342.374</v>
      </c>
    </row>
    <row r="414" spans="1:28" x14ac:dyDescent="0.3">
      <c r="A414" t="s">
        <v>711</v>
      </c>
      <c r="B414">
        <v>1677.9660000000001</v>
      </c>
      <c r="C414">
        <v>0</v>
      </c>
      <c r="D414">
        <v>2892.8129999999996</v>
      </c>
      <c r="E414">
        <v>838.96199999999999</v>
      </c>
      <c r="F414">
        <v>419.48999999999995</v>
      </c>
      <c r="G414">
        <v>503.37824999999998</v>
      </c>
      <c r="H414">
        <v>384.24525</v>
      </c>
      <c r="I414">
        <v>83.89800000000001</v>
      </c>
      <c r="J414">
        <v>2181.357</v>
      </c>
      <c r="K414">
        <v>56766.107625000004</v>
      </c>
      <c r="L414">
        <v>511.76625000000001</v>
      </c>
      <c r="M414">
        <v>3355.848</v>
      </c>
      <c r="N414">
        <v>1006.5273749999999</v>
      </c>
      <c r="O414">
        <v>10067.544374999999</v>
      </c>
      <c r="P414">
        <v>0</v>
      </c>
      <c r="Q414">
        <v>770.16787499999998</v>
      </c>
      <c r="R414">
        <v>1509.7923749999998</v>
      </c>
      <c r="S414">
        <v>1006.5273749999999</v>
      </c>
      <c r="T414">
        <v>1219.8809999999999</v>
      </c>
      <c r="U414">
        <v>2369.2267499999998</v>
      </c>
      <c r="V414">
        <v>1847.3928749999998</v>
      </c>
      <c r="W414">
        <v>3431.0508749999999</v>
      </c>
      <c r="X414">
        <v>5.0339999999999998</v>
      </c>
      <c r="Y414">
        <v>3020.3399999999997</v>
      </c>
      <c r="Z414">
        <v>2745.1529999999998</v>
      </c>
      <c r="AA414">
        <v>1258.1553749999998</v>
      </c>
      <c r="AB414">
        <v>1342.374</v>
      </c>
    </row>
    <row r="415" spans="1:28" x14ac:dyDescent="0.3">
      <c r="A415" t="s">
        <v>712</v>
      </c>
      <c r="B415">
        <v>1677.9660000000001</v>
      </c>
      <c r="C415">
        <v>0</v>
      </c>
      <c r="D415">
        <v>2892.8129999999996</v>
      </c>
      <c r="E415">
        <v>838.96199999999999</v>
      </c>
      <c r="F415">
        <v>419.48999999999995</v>
      </c>
      <c r="G415">
        <v>503.37824999999998</v>
      </c>
      <c r="H415">
        <v>384.24525</v>
      </c>
      <c r="I415">
        <v>83.89800000000001</v>
      </c>
      <c r="J415">
        <v>2181.357</v>
      </c>
      <c r="K415">
        <v>56766.107625000004</v>
      </c>
      <c r="L415">
        <v>511.76625000000001</v>
      </c>
      <c r="M415">
        <v>3355.848</v>
      </c>
      <c r="N415">
        <v>1006.5273749999999</v>
      </c>
      <c r="O415">
        <v>10067.544374999999</v>
      </c>
      <c r="P415">
        <v>0</v>
      </c>
      <c r="Q415">
        <v>770.16787499999998</v>
      </c>
      <c r="R415">
        <v>1509.7923749999998</v>
      </c>
      <c r="S415">
        <v>1006.5273749999999</v>
      </c>
      <c r="T415">
        <v>1219.8809999999999</v>
      </c>
      <c r="U415">
        <v>2369.2267499999998</v>
      </c>
      <c r="V415">
        <v>1847.3928749999998</v>
      </c>
      <c r="W415">
        <v>3431.0508749999999</v>
      </c>
      <c r="X415">
        <v>5.0339999999999998</v>
      </c>
      <c r="Y415">
        <v>3020.3399999999997</v>
      </c>
      <c r="Z415">
        <v>2745.1529999999998</v>
      </c>
      <c r="AA415">
        <v>1258.1553749999998</v>
      </c>
      <c r="AB415">
        <v>1342.374</v>
      </c>
    </row>
    <row r="416" spans="1:28" x14ac:dyDescent="0.3">
      <c r="A416" t="s">
        <v>713</v>
      </c>
      <c r="B416">
        <v>1677.9660000000001</v>
      </c>
      <c r="C416">
        <v>0</v>
      </c>
      <c r="D416">
        <v>2892.8129999999996</v>
      </c>
      <c r="E416">
        <v>838.96199999999999</v>
      </c>
      <c r="F416">
        <v>419.48999999999995</v>
      </c>
      <c r="G416">
        <v>503.37824999999998</v>
      </c>
      <c r="H416">
        <v>384.24525</v>
      </c>
      <c r="I416">
        <v>83.89800000000001</v>
      </c>
      <c r="J416">
        <v>2181.357</v>
      </c>
      <c r="K416">
        <v>56766.107625000004</v>
      </c>
      <c r="L416">
        <v>511.76625000000001</v>
      </c>
      <c r="M416">
        <v>3355.848</v>
      </c>
      <c r="N416">
        <v>1006.5273749999999</v>
      </c>
      <c r="O416">
        <v>10067.544374999999</v>
      </c>
      <c r="P416">
        <v>0</v>
      </c>
      <c r="Q416">
        <v>770.16787499999998</v>
      </c>
      <c r="R416">
        <v>1509.7923749999998</v>
      </c>
      <c r="S416">
        <v>1006.5273749999999</v>
      </c>
      <c r="T416">
        <v>1219.8809999999999</v>
      </c>
      <c r="U416">
        <v>2369.2267499999998</v>
      </c>
      <c r="V416">
        <v>1847.3928749999998</v>
      </c>
      <c r="W416">
        <v>3431.0508749999999</v>
      </c>
      <c r="X416">
        <v>5.0339999999999998</v>
      </c>
      <c r="Y416">
        <v>3020.3399999999997</v>
      </c>
      <c r="Z416">
        <v>2745.1529999999998</v>
      </c>
      <c r="AA416">
        <v>1258.1553749999998</v>
      </c>
      <c r="AB416">
        <v>1342.374</v>
      </c>
    </row>
    <row r="417" spans="1:28" x14ac:dyDescent="0.3">
      <c r="A417" t="s">
        <v>714</v>
      </c>
      <c r="B417">
        <v>1677.9660000000001</v>
      </c>
      <c r="C417">
        <v>0</v>
      </c>
      <c r="D417">
        <v>2892.8129999999996</v>
      </c>
      <c r="E417">
        <v>838.96199999999999</v>
      </c>
      <c r="F417">
        <v>419.48999999999995</v>
      </c>
      <c r="G417">
        <v>503.37824999999998</v>
      </c>
      <c r="H417">
        <v>384.24525</v>
      </c>
      <c r="I417">
        <v>83.89800000000001</v>
      </c>
      <c r="J417">
        <v>2181.357</v>
      </c>
      <c r="K417">
        <v>56766.107625000004</v>
      </c>
      <c r="L417">
        <v>511.76625000000001</v>
      </c>
      <c r="M417">
        <v>3355.848</v>
      </c>
      <c r="N417">
        <v>1006.5273749999999</v>
      </c>
      <c r="O417">
        <v>10067.544374999999</v>
      </c>
      <c r="P417">
        <v>0</v>
      </c>
      <c r="Q417">
        <v>770.16787499999998</v>
      </c>
      <c r="R417">
        <v>1509.7923749999998</v>
      </c>
      <c r="S417">
        <v>1006.5273749999999</v>
      </c>
      <c r="T417">
        <v>1219.8809999999999</v>
      </c>
      <c r="U417">
        <v>2369.2267499999998</v>
      </c>
      <c r="V417">
        <v>1847.3928749999998</v>
      </c>
      <c r="W417">
        <v>3431.0508749999999</v>
      </c>
      <c r="X417">
        <v>5.0339999999999998</v>
      </c>
      <c r="Y417">
        <v>3020.3399999999997</v>
      </c>
      <c r="Z417">
        <v>2745.1529999999998</v>
      </c>
      <c r="AA417">
        <v>1258.1553749999998</v>
      </c>
      <c r="AB417">
        <v>1342.374</v>
      </c>
    </row>
    <row r="418" spans="1:28" x14ac:dyDescent="0.3">
      <c r="A418" t="s">
        <v>715</v>
      </c>
      <c r="B418">
        <v>1677.9660000000001</v>
      </c>
      <c r="C418">
        <v>0</v>
      </c>
      <c r="D418">
        <v>2892.8129999999996</v>
      </c>
      <c r="E418">
        <v>838.96199999999999</v>
      </c>
      <c r="F418">
        <v>419.48999999999995</v>
      </c>
      <c r="G418">
        <v>503.37824999999998</v>
      </c>
      <c r="H418">
        <v>384.24525</v>
      </c>
      <c r="I418">
        <v>83.89800000000001</v>
      </c>
      <c r="J418">
        <v>2181.357</v>
      </c>
      <c r="K418">
        <v>56766.107625000004</v>
      </c>
      <c r="L418">
        <v>511.76625000000001</v>
      </c>
      <c r="M418">
        <v>3355.848</v>
      </c>
      <c r="N418">
        <v>1006.5273749999999</v>
      </c>
      <c r="O418">
        <v>10067.544374999999</v>
      </c>
      <c r="P418">
        <v>0</v>
      </c>
      <c r="Q418">
        <v>770.16787499999998</v>
      </c>
      <c r="R418">
        <v>1509.7923749999998</v>
      </c>
      <c r="S418">
        <v>1006.5273749999999</v>
      </c>
      <c r="T418">
        <v>1219.8809999999999</v>
      </c>
      <c r="U418">
        <v>2369.2267499999998</v>
      </c>
      <c r="V418">
        <v>1847.3928749999998</v>
      </c>
      <c r="W418">
        <v>3431.0508749999999</v>
      </c>
      <c r="X418">
        <v>5.0339999999999998</v>
      </c>
      <c r="Y418">
        <v>3020.3399999999997</v>
      </c>
      <c r="Z418">
        <v>2745.1529999999998</v>
      </c>
      <c r="AA418">
        <v>1258.1553749999998</v>
      </c>
      <c r="AB418">
        <v>1342.374</v>
      </c>
    </row>
    <row r="419" spans="1:28" x14ac:dyDescent="0.3">
      <c r="A419" t="s">
        <v>716</v>
      </c>
      <c r="B419">
        <v>1677.9660000000001</v>
      </c>
      <c r="C419">
        <v>0</v>
      </c>
      <c r="D419">
        <v>2892.8129999999996</v>
      </c>
      <c r="E419">
        <v>838.96199999999999</v>
      </c>
      <c r="F419">
        <v>419.48999999999995</v>
      </c>
      <c r="G419">
        <v>503.37824999999998</v>
      </c>
      <c r="H419">
        <v>384.24525</v>
      </c>
      <c r="I419">
        <v>83.89800000000001</v>
      </c>
      <c r="J419">
        <v>2181.357</v>
      </c>
      <c r="K419">
        <v>56766.107625000004</v>
      </c>
      <c r="L419">
        <v>511.76625000000001</v>
      </c>
      <c r="M419">
        <v>3355.848</v>
      </c>
      <c r="N419">
        <v>1006.5273749999999</v>
      </c>
      <c r="O419">
        <v>10067.544374999999</v>
      </c>
      <c r="P419">
        <v>0</v>
      </c>
      <c r="Q419">
        <v>770.16787499999998</v>
      </c>
      <c r="R419">
        <v>1509.7923749999998</v>
      </c>
      <c r="S419">
        <v>1006.5273749999999</v>
      </c>
      <c r="T419">
        <v>1219.8809999999999</v>
      </c>
      <c r="U419">
        <v>2369.2267499999998</v>
      </c>
      <c r="V419">
        <v>1847.3928749999998</v>
      </c>
      <c r="W419">
        <v>3431.0508749999999</v>
      </c>
      <c r="X419">
        <v>5.0339999999999998</v>
      </c>
      <c r="Y419">
        <v>3020.3399999999997</v>
      </c>
      <c r="Z419">
        <v>2745.1529999999998</v>
      </c>
      <c r="AA419">
        <v>1258.1553749999998</v>
      </c>
      <c r="AB419">
        <v>1342.374</v>
      </c>
    </row>
    <row r="420" spans="1:28" x14ac:dyDescent="0.3">
      <c r="A420" t="s">
        <v>717</v>
      </c>
      <c r="B420">
        <v>1677.9660000000001</v>
      </c>
      <c r="C420" t="s">
        <v>85</v>
      </c>
      <c r="D420" t="s">
        <v>85</v>
      </c>
      <c r="E420" t="s">
        <v>85</v>
      </c>
      <c r="F420" t="s">
        <v>85</v>
      </c>
      <c r="G420" t="s">
        <v>85</v>
      </c>
      <c r="H420" t="s">
        <v>85</v>
      </c>
      <c r="I420" t="s">
        <v>85</v>
      </c>
      <c r="J420" t="s">
        <v>85</v>
      </c>
      <c r="K420" t="s">
        <v>85</v>
      </c>
      <c r="L420" t="s">
        <v>85</v>
      </c>
      <c r="M420" t="s">
        <v>85</v>
      </c>
      <c r="N420" t="s">
        <v>85</v>
      </c>
      <c r="O420" t="s">
        <v>85</v>
      </c>
      <c r="P420" t="s">
        <v>85</v>
      </c>
      <c r="Q420" t="s">
        <v>85</v>
      </c>
      <c r="R420" t="s">
        <v>85</v>
      </c>
      <c r="S420" t="s">
        <v>85</v>
      </c>
      <c r="T420" t="s">
        <v>85</v>
      </c>
      <c r="U420" t="s">
        <v>85</v>
      </c>
      <c r="V420" t="s">
        <v>85</v>
      </c>
      <c r="W420" t="s">
        <v>85</v>
      </c>
      <c r="X420" t="s">
        <v>85</v>
      </c>
      <c r="Y420" t="s">
        <v>85</v>
      </c>
      <c r="Z420" t="s">
        <v>85</v>
      </c>
      <c r="AA420" t="s">
        <v>85</v>
      </c>
      <c r="AB420" t="s">
        <v>85</v>
      </c>
    </row>
    <row r="421" spans="1:28" x14ac:dyDescent="0.3">
      <c r="A421" t="s">
        <v>718</v>
      </c>
      <c r="B421">
        <v>1677.9660000000001</v>
      </c>
      <c r="C421" t="s">
        <v>85</v>
      </c>
      <c r="D421" t="s">
        <v>85</v>
      </c>
      <c r="E421" t="s">
        <v>85</v>
      </c>
      <c r="F421" t="s">
        <v>85</v>
      </c>
      <c r="G421" t="s">
        <v>85</v>
      </c>
      <c r="H421" t="s">
        <v>85</v>
      </c>
      <c r="I421" t="s">
        <v>85</v>
      </c>
      <c r="J421" t="s">
        <v>85</v>
      </c>
      <c r="K421" t="s">
        <v>85</v>
      </c>
      <c r="L421" t="s">
        <v>85</v>
      </c>
      <c r="M421" t="s">
        <v>85</v>
      </c>
      <c r="N421" t="s">
        <v>85</v>
      </c>
      <c r="O421" t="s">
        <v>85</v>
      </c>
      <c r="P421" t="s">
        <v>85</v>
      </c>
      <c r="Q421" t="s">
        <v>85</v>
      </c>
      <c r="R421" t="s">
        <v>85</v>
      </c>
      <c r="S421" t="s">
        <v>85</v>
      </c>
      <c r="T421" t="s">
        <v>85</v>
      </c>
      <c r="U421" t="s">
        <v>85</v>
      </c>
      <c r="V421" t="s">
        <v>85</v>
      </c>
      <c r="W421" t="s">
        <v>85</v>
      </c>
      <c r="X421" t="s">
        <v>85</v>
      </c>
      <c r="Y421" t="s">
        <v>85</v>
      </c>
      <c r="Z421" t="s">
        <v>85</v>
      </c>
      <c r="AA421" t="s">
        <v>85</v>
      </c>
      <c r="AB421" t="s">
        <v>85</v>
      </c>
    </row>
    <row r="422" spans="1:28" x14ac:dyDescent="0.3">
      <c r="A422" t="s">
        <v>719</v>
      </c>
      <c r="B422">
        <v>1677.9660000000001</v>
      </c>
      <c r="C422" t="s">
        <v>85</v>
      </c>
      <c r="D422" t="s">
        <v>85</v>
      </c>
      <c r="E422" t="s">
        <v>85</v>
      </c>
      <c r="F422" t="s">
        <v>85</v>
      </c>
      <c r="G422" t="s">
        <v>85</v>
      </c>
      <c r="H422" t="s">
        <v>85</v>
      </c>
      <c r="I422" t="s">
        <v>85</v>
      </c>
      <c r="J422" t="s">
        <v>85</v>
      </c>
      <c r="K422" t="s">
        <v>85</v>
      </c>
      <c r="L422" t="s">
        <v>85</v>
      </c>
      <c r="M422" t="s">
        <v>85</v>
      </c>
      <c r="N422" t="s">
        <v>85</v>
      </c>
      <c r="O422" t="s">
        <v>85</v>
      </c>
      <c r="P422" t="s">
        <v>85</v>
      </c>
      <c r="Q422" t="s">
        <v>85</v>
      </c>
      <c r="R422" t="s">
        <v>85</v>
      </c>
      <c r="S422" t="s">
        <v>85</v>
      </c>
      <c r="T422" t="s">
        <v>85</v>
      </c>
      <c r="U422" t="s">
        <v>85</v>
      </c>
      <c r="V422" t="s">
        <v>85</v>
      </c>
      <c r="W422" t="s">
        <v>85</v>
      </c>
      <c r="X422" t="s">
        <v>85</v>
      </c>
      <c r="Y422" t="s">
        <v>85</v>
      </c>
      <c r="Z422" t="s">
        <v>85</v>
      </c>
      <c r="AA422" t="s">
        <v>85</v>
      </c>
      <c r="AB422" t="s">
        <v>85</v>
      </c>
    </row>
    <row r="423" spans="1:28" x14ac:dyDescent="0.3">
      <c r="A423" t="s">
        <v>720</v>
      </c>
      <c r="B423">
        <v>1677.9660000000001</v>
      </c>
      <c r="C423" t="s">
        <v>85</v>
      </c>
      <c r="D423" t="s">
        <v>85</v>
      </c>
      <c r="E423" t="s">
        <v>85</v>
      </c>
      <c r="F423" t="s">
        <v>85</v>
      </c>
      <c r="G423" t="s">
        <v>85</v>
      </c>
      <c r="H423" t="s">
        <v>85</v>
      </c>
      <c r="I423" t="s">
        <v>85</v>
      </c>
      <c r="J423" t="s">
        <v>85</v>
      </c>
      <c r="K423" t="s">
        <v>85</v>
      </c>
      <c r="L423" t="s">
        <v>85</v>
      </c>
      <c r="M423" t="s">
        <v>85</v>
      </c>
      <c r="N423" t="s">
        <v>85</v>
      </c>
      <c r="O423" t="s">
        <v>85</v>
      </c>
      <c r="P423" t="s">
        <v>85</v>
      </c>
      <c r="Q423" t="s">
        <v>85</v>
      </c>
      <c r="R423" t="s">
        <v>85</v>
      </c>
      <c r="S423" t="s">
        <v>85</v>
      </c>
      <c r="T423" t="s">
        <v>85</v>
      </c>
      <c r="U423" t="s">
        <v>85</v>
      </c>
      <c r="V423" t="s">
        <v>85</v>
      </c>
      <c r="W423" t="s">
        <v>85</v>
      </c>
      <c r="X423" t="s">
        <v>85</v>
      </c>
      <c r="Y423" t="s">
        <v>85</v>
      </c>
      <c r="Z423" t="s">
        <v>85</v>
      </c>
      <c r="AA423" t="s">
        <v>85</v>
      </c>
      <c r="AB423" t="s">
        <v>85</v>
      </c>
    </row>
    <row r="424" spans="1:28" x14ac:dyDescent="0.3">
      <c r="A424" t="s">
        <v>721</v>
      </c>
      <c r="B424">
        <v>1677.9660000000001</v>
      </c>
      <c r="C424" t="s">
        <v>85</v>
      </c>
      <c r="D424" t="s">
        <v>85</v>
      </c>
      <c r="E424" t="s">
        <v>85</v>
      </c>
      <c r="F424" t="s">
        <v>85</v>
      </c>
      <c r="G424" t="s">
        <v>85</v>
      </c>
      <c r="H424" t="s">
        <v>85</v>
      </c>
      <c r="I424" t="s">
        <v>85</v>
      </c>
      <c r="J424" t="s">
        <v>85</v>
      </c>
      <c r="K424" t="s">
        <v>85</v>
      </c>
      <c r="L424" t="s">
        <v>85</v>
      </c>
      <c r="M424" t="s">
        <v>85</v>
      </c>
      <c r="N424" t="s">
        <v>85</v>
      </c>
      <c r="O424" t="s">
        <v>85</v>
      </c>
      <c r="P424" t="s">
        <v>85</v>
      </c>
      <c r="Q424" t="s">
        <v>85</v>
      </c>
      <c r="R424" t="s">
        <v>85</v>
      </c>
      <c r="S424" t="s">
        <v>85</v>
      </c>
      <c r="T424" t="s">
        <v>85</v>
      </c>
      <c r="U424" t="s">
        <v>85</v>
      </c>
      <c r="V424" t="s">
        <v>85</v>
      </c>
      <c r="W424" t="s">
        <v>85</v>
      </c>
      <c r="X424" t="s">
        <v>85</v>
      </c>
      <c r="Y424" t="s">
        <v>85</v>
      </c>
      <c r="Z424" t="s">
        <v>85</v>
      </c>
      <c r="AA424" t="s">
        <v>85</v>
      </c>
      <c r="AB424" t="s">
        <v>85</v>
      </c>
    </row>
    <row r="425" spans="1:28" x14ac:dyDescent="0.3">
      <c r="A425" t="s">
        <v>722</v>
      </c>
      <c r="B425">
        <v>1677.9660000000001</v>
      </c>
      <c r="C425" t="s">
        <v>85</v>
      </c>
      <c r="D425" t="s">
        <v>85</v>
      </c>
      <c r="E425" t="s">
        <v>85</v>
      </c>
      <c r="F425" t="s">
        <v>85</v>
      </c>
      <c r="G425" t="s">
        <v>85</v>
      </c>
      <c r="H425" t="s">
        <v>85</v>
      </c>
      <c r="I425" t="s">
        <v>85</v>
      </c>
      <c r="J425" t="s">
        <v>85</v>
      </c>
      <c r="K425" t="s">
        <v>85</v>
      </c>
      <c r="L425" t="s">
        <v>85</v>
      </c>
      <c r="M425" t="s">
        <v>85</v>
      </c>
      <c r="N425" t="s">
        <v>85</v>
      </c>
      <c r="O425" t="s">
        <v>85</v>
      </c>
      <c r="P425" t="s">
        <v>85</v>
      </c>
      <c r="Q425" t="s">
        <v>85</v>
      </c>
      <c r="R425" t="s">
        <v>85</v>
      </c>
      <c r="S425" t="s">
        <v>85</v>
      </c>
      <c r="T425" t="s">
        <v>85</v>
      </c>
      <c r="U425" t="s">
        <v>85</v>
      </c>
      <c r="V425" t="s">
        <v>85</v>
      </c>
      <c r="W425" t="s">
        <v>85</v>
      </c>
      <c r="X425" t="s">
        <v>85</v>
      </c>
      <c r="Y425" t="s">
        <v>85</v>
      </c>
      <c r="Z425" t="s">
        <v>85</v>
      </c>
      <c r="AA425" t="s">
        <v>85</v>
      </c>
      <c r="AB425" t="s">
        <v>85</v>
      </c>
    </row>
    <row r="426" spans="1:28" x14ac:dyDescent="0.3">
      <c r="A426" t="s">
        <v>723</v>
      </c>
      <c r="B426">
        <v>1677.9660000000001</v>
      </c>
      <c r="C426" t="s">
        <v>85</v>
      </c>
      <c r="D426" t="s">
        <v>85</v>
      </c>
      <c r="E426" t="s">
        <v>85</v>
      </c>
      <c r="F426" t="s">
        <v>85</v>
      </c>
      <c r="G426" t="s">
        <v>85</v>
      </c>
      <c r="H426" t="s">
        <v>85</v>
      </c>
      <c r="I426" t="s">
        <v>85</v>
      </c>
      <c r="J426" t="s">
        <v>85</v>
      </c>
      <c r="K426" t="s">
        <v>85</v>
      </c>
      <c r="L426" t="s">
        <v>85</v>
      </c>
      <c r="M426" t="s">
        <v>85</v>
      </c>
      <c r="N426" t="s">
        <v>85</v>
      </c>
      <c r="O426" t="s">
        <v>85</v>
      </c>
      <c r="P426" t="s">
        <v>85</v>
      </c>
      <c r="Q426" t="s">
        <v>85</v>
      </c>
      <c r="R426" t="s">
        <v>85</v>
      </c>
      <c r="S426" t="s">
        <v>85</v>
      </c>
      <c r="T426" t="s">
        <v>85</v>
      </c>
      <c r="U426" t="s">
        <v>85</v>
      </c>
      <c r="V426" t="s">
        <v>85</v>
      </c>
      <c r="W426" t="s">
        <v>85</v>
      </c>
      <c r="X426" t="s">
        <v>85</v>
      </c>
      <c r="Y426" t="s">
        <v>85</v>
      </c>
      <c r="Z426" t="s">
        <v>85</v>
      </c>
      <c r="AA426" t="s">
        <v>85</v>
      </c>
      <c r="AB426" t="s">
        <v>85</v>
      </c>
    </row>
    <row r="427" spans="1:28" x14ac:dyDescent="0.3">
      <c r="A427" t="s">
        <v>724</v>
      </c>
      <c r="B427">
        <v>1677.9660000000001</v>
      </c>
      <c r="C427" t="s">
        <v>85</v>
      </c>
      <c r="D427" t="s">
        <v>85</v>
      </c>
      <c r="E427" t="s">
        <v>85</v>
      </c>
      <c r="F427" t="s">
        <v>85</v>
      </c>
      <c r="G427" t="s">
        <v>85</v>
      </c>
      <c r="H427" t="s">
        <v>85</v>
      </c>
      <c r="I427" t="s">
        <v>85</v>
      </c>
      <c r="J427" t="s">
        <v>85</v>
      </c>
      <c r="K427" t="s">
        <v>85</v>
      </c>
      <c r="L427" t="s">
        <v>85</v>
      </c>
      <c r="M427" t="s">
        <v>85</v>
      </c>
      <c r="N427" t="s">
        <v>85</v>
      </c>
      <c r="O427" t="s">
        <v>85</v>
      </c>
      <c r="P427" t="s">
        <v>85</v>
      </c>
      <c r="Q427" t="s">
        <v>85</v>
      </c>
      <c r="R427" t="s">
        <v>85</v>
      </c>
      <c r="S427" t="s">
        <v>85</v>
      </c>
      <c r="T427" t="s">
        <v>85</v>
      </c>
      <c r="U427" t="s">
        <v>85</v>
      </c>
      <c r="V427" t="s">
        <v>85</v>
      </c>
      <c r="W427" t="s">
        <v>85</v>
      </c>
      <c r="X427" t="s">
        <v>85</v>
      </c>
      <c r="Y427" t="s">
        <v>85</v>
      </c>
      <c r="Z427" t="s">
        <v>85</v>
      </c>
      <c r="AA427" t="s">
        <v>85</v>
      </c>
      <c r="AB427" t="s">
        <v>85</v>
      </c>
    </row>
    <row r="428" spans="1:28" x14ac:dyDescent="0.3">
      <c r="A428" t="s">
        <v>725</v>
      </c>
      <c r="B428">
        <v>1677.9660000000001</v>
      </c>
      <c r="C428" t="s">
        <v>85</v>
      </c>
      <c r="D428" t="s">
        <v>85</v>
      </c>
      <c r="E428" t="s">
        <v>85</v>
      </c>
      <c r="F428" t="s">
        <v>85</v>
      </c>
      <c r="G428" t="s">
        <v>85</v>
      </c>
      <c r="H428" t="s">
        <v>85</v>
      </c>
      <c r="I428" t="s">
        <v>85</v>
      </c>
      <c r="J428" t="s">
        <v>85</v>
      </c>
      <c r="K428" t="s">
        <v>85</v>
      </c>
      <c r="L428" t="s">
        <v>85</v>
      </c>
      <c r="M428" t="s">
        <v>85</v>
      </c>
      <c r="N428" t="s">
        <v>85</v>
      </c>
      <c r="O428" t="s">
        <v>85</v>
      </c>
      <c r="P428" t="s">
        <v>85</v>
      </c>
      <c r="Q428" t="s">
        <v>85</v>
      </c>
      <c r="R428" t="s">
        <v>85</v>
      </c>
      <c r="S428" t="s">
        <v>85</v>
      </c>
      <c r="T428" t="s">
        <v>85</v>
      </c>
      <c r="U428" t="s">
        <v>85</v>
      </c>
      <c r="V428" t="s">
        <v>85</v>
      </c>
      <c r="W428" t="s">
        <v>85</v>
      </c>
      <c r="X428" t="s">
        <v>85</v>
      </c>
      <c r="Y428" t="s">
        <v>85</v>
      </c>
      <c r="Z428" t="s">
        <v>85</v>
      </c>
      <c r="AA428" t="s">
        <v>85</v>
      </c>
      <c r="AB428" t="s">
        <v>85</v>
      </c>
    </row>
    <row r="429" spans="1:28" x14ac:dyDescent="0.3">
      <c r="A429" t="s">
        <v>726</v>
      </c>
      <c r="B429">
        <v>1677.9660000000001</v>
      </c>
      <c r="C429">
        <v>0</v>
      </c>
      <c r="D429">
        <v>2892.8129999999996</v>
      </c>
      <c r="E429">
        <v>838.96199999999999</v>
      </c>
      <c r="F429">
        <v>419.48999999999995</v>
      </c>
      <c r="G429">
        <v>503.37824999999998</v>
      </c>
      <c r="H429">
        <v>384.24525</v>
      </c>
      <c r="I429">
        <v>83.89800000000001</v>
      </c>
      <c r="J429">
        <v>2181.357</v>
      </c>
      <c r="K429">
        <v>56766.107625000004</v>
      </c>
      <c r="L429">
        <v>511.76625000000001</v>
      </c>
      <c r="M429">
        <v>3355.848</v>
      </c>
      <c r="N429">
        <v>1006.5273749999999</v>
      </c>
      <c r="O429">
        <v>10067.544374999999</v>
      </c>
      <c r="P429">
        <v>0</v>
      </c>
      <c r="Q429">
        <v>770.16787499999998</v>
      </c>
      <c r="R429">
        <v>1509.7923749999998</v>
      </c>
      <c r="S429">
        <v>1006.5273749999999</v>
      </c>
      <c r="T429">
        <v>1219.8809999999999</v>
      </c>
      <c r="U429">
        <v>2369.2267499999998</v>
      </c>
      <c r="V429">
        <v>1847.3928749999998</v>
      </c>
      <c r="W429">
        <v>3431.0508749999999</v>
      </c>
      <c r="X429">
        <v>5.0339999999999998</v>
      </c>
      <c r="Y429">
        <v>3020.3399999999997</v>
      </c>
      <c r="Z429">
        <v>2745.1529999999998</v>
      </c>
      <c r="AA429">
        <v>1258.1553749999998</v>
      </c>
      <c r="AB429">
        <v>1342.374</v>
      </c>
    </row>
    <row r="430" spans="1:28" x14ac:dyDescent="0.3">
      <c r="A430" t="s">
        <v>727</v>
      </c>
      <c r="B430">
        <v>1677.9660000000001</v>
      </c>
      <c r="C430">
        <v>0</v>
      </c>
      <c r="D430">
        <v>2892.8129999999996</v>
      </c>
      <c r="E430">
        <v>838.96199999999999</v>
      </c>
      <c r="F430">
        <v>419.48999999999995</v>
      </c>
      <c r="G430">
        <v>503.37824999999998</v>
      </c>
      <c r="H430">
        <v>384.24525</v>
      </c>
      <c r="I430">
        <v>83.89800000000001</v>
      </c>
      <c r="J430">
        <v>2181.357</v>
      </c>
      <c r="K430">
        <v>56766.107625000004</v>
      </c>
      <c r="L430">
        <v>511.76625000000001</v>
      </c>
      <c r="M430">
        <v>3355.848</v>
      </c>
      <c r="N430">
        <v>1006.5273749999999</v>
      </c>
      <c r="O430">
        <v>10067.544374999999</v>
      </c>
      <c r="P430">
        <v>0</v>
      </c>
      <c r="Q430">
        <v>770.16787499999998</v>
      </c>
      <c r="R430">
        <v>1509.7923749999998</v>
      </c>
      <c r="S430">
        <v>1006.5273749999999</v>
      </c>
      <c r="T430">
        <v>1219.8809999999999</v>
      </c>
      <c r="U430">
        <v>2369.2267499999998</v>
      </c>
      <c r="V430">
        <v>1847.3928749999998</v>
      </c>
      <c r="W430">
        <v>3431.0508749999999</v>
      </c>
      <c r="X430">
        <v>5.0339999999999998</v>
      </c>
      <c r="Y430">
        <v>3020.3399999999997</v>
      </c>
      <c r="Z430">
        <v>2745.1529999999998</v>
      </c>
      <c r="AA430">
        <v>1258.1553749999998</v>
      </c>
      <c r="AB430">
        <v>1342.374</v>
      </c>
    </row>
    <row r="431" spans="1:28" x14ac:dyDescent="0.3">
      <c r="A431" t="s">
        <v>728</v>
      </c>
      <c r="B431">
        <v>1677.9660000000001</v>
      </c>
      <c r="C431">
        <v>0</v>
      </c>
      <c r="D431">
        <v>2892.8129999999996</v>
      </c>
      <c r="E431">
        <v>838.96199999999999</v>
      </c>
      <c r="F431">
        <v>419.48999999999995</v>
      </c>
      <c r="G431">
        <v>503.37824999999998</v>
      </c>
      <c r="H431">
        <v>384.24525</v>
      </c>
      <c r="I431">
        <v>83.89800000000001</v>
      </c>
      <c r="J431">
        <v>2181.357</v>
      </c>
      <c r="K431">
        <v>56766.107625000004</v>
      </c>
      <c r="L431">
        <v>511.76625000000001</v>
      </c>
      <c r="M431">
        <v>3355.848</v>
      </c>
      <c r="N431">
        <v>1006.5273749999999</v>
      </c>
      <c r="O431">
        <v>10067.544374999999</v>
      </c>
      <c r="P431">
        <v>0</v>
      </c>
      <c r="Q431">
        <v>770.16787499999998</v>
      </c>
      <c r="R431">
        <v>1509.7923749999998</v>
      </c>
      <c r="S431">
        <v>1006.5273749999999</v>
      </c>
      <c r="T431">
        <v>1219.8809999999999</v>
      </c>
      <c r="U431">
        <v>2369.2267499999998</v>
      </c>
      <c r="V431">
        <v>1847.3928749999998</v>
      </c>
      <c r="W431">
        <v>3431.0508749999999</v>
      </c>
      <c r="X431">
        <v>5.0339999999999998</v>
      </c>
      <c r="Y431">
        <v>3020.3399999999997</v>
      </c>
      <c r="Z431">
        <v>2745.1529999999998</v>
      </c>
      <c r="AA431">
        <v>1258.1553749999998</v>
      </c>
      <c r="AB431">
        <v>1342.374</v>
      </c>
    </row>
    <row r="432" spans="1:28" x14ac:dyDescent="0.3">
      <c r="A432" t="s">
        <v>729</v>
      </c>
      <c r="B432">
        <v>1677.9660000000001</v>
      </c>
      <c r="C432">
        <v>0</v>
      </c>
      <c r="D432">
        <v>2892.8129999999996</v>
      </c>
      <c r="E432">
        <v>838.96199999999999</v>
      </c>
      <c r="F432">
        <v>419.48999999999995</v>
      </c>
      <c r="G432">
        <v>503.37824999999998</v>
      </c>
      <c r="H432">
        <v>384.24525</v>
      </c>
      <c r="I432">
        <v>83.89800000000001</v>
      </c>
      <c r="J432">
        <v>2181.357</v>
      </c>
      <c r="K432">
        <v>56766.107625000004</v>
      </c>
      <c r="L432">
        <v>511.76625000000001</v>
      </c>
      <c r="M432">
        <v>3355.848</v>
      </c>
      <c r="N432">
        <v>1006.5273749999999</v>
      </c>
      <c r="O432">
        <v>10067.544374999999</v>
      </c>
      <c r="P432">
        <v>0</v>
      </c>
      <c r="Q432">
        <v>770.16787499999998</v>
      </c>
      <c r="R432">
        <v>1509.7923749999998</v>
      </c>
      <c r="S432">
        <v>1006.5273749999999</v>
      </c>
      <c r="T432">
        <v>1219.8809999999999</v>
      </c>
      <c r="U432">
        <v>2369.2267499999998</v>
      </c>
      <c r="V432">
        <v>1847.3928749999998</v>
      </c>
      <c r="W432">
        <v>3431.0508749999999</v>
      </c>
      <c r="X432">
        <v>5.0339999999999998</v>
      </c>
      <c r="Y432">
        <v>3020.3399999999997</v>
      </c>
      <c r="Z432">
        <v>2745.1529999999998</v>
      </c>
      <c r="AA432">
        <v>1258.1553749999998</v>
      </c>
      <c r="AB432">
        <v>1342.374</v>
      </c>
    </row>
    <row r="433" spans="1:28" x14ac:dyDescent="0.3">
      <c r="A433" t="s">
        <v>730</v>
      </c>
      <c r="B433">
        <v>1677.9660000000001</v>
      </c>
      <c r="C433">
        <v>0</v>
      </c>
      <c r="D433">
        <v>2892.8129999999996</v>
      </c>
      <c r="E433">
        <v>838.96199999999999</v>
      </c>
      <c r="F433">
        <v>419.48999999999995</v>
      </c>
      <c r="G433">
        <v>503.37824999999998</v>
      </c>
      <c r="H433">
        <v>384.24525</v>
      </c>
      <c r="I433">
        <v>83.89800000000001</v>
      </c>
      <c r="J433">
        <v>2181.357</v>
      </c>
      <c r="K433">
        <v>56766.107625000004</v>
      </c>
      <c r="L433">
        <v>511.76625000000001</v>
      </c>
      <c r="M433">
        <v>3355.848</v>
      </c>
      <c r="N433">
        <v>1006.5273749999999</v>
      </c>
      <c r="O433">
        <v>10067.544374999999</v>
      </c>
      <c r="P433">
        <v>0</v>
      </c>
      <c r="Q433">
        <v>770.16787499999998</v>
      </c>
      <c r="R433">
        <v>1509.7923749999998</v>
      </c>
      <c r="S433">
        <v>1006.5273749999999</v>
      </c>
      <c r="T433">
        <v>1219.8809999999999</v>
      </c>
      <c r="U433">
        <v>2369.2267499999998</v>
      </c>
      <c r="V433">
        <v>1847.3928749999998</v>
      </c>
      <c r="W433">
        <v>3431.0508749999999</v>
      </c>
      <c r="X433">
        <v>5.0339999999999998</v>
      </c>
      <c r="Y433">
        <v>3020.3399999999997</v>
      </c>
      <c r="Z433">
        <v>2745.1529999999998</v>
      </c>
      <c r="AA433">
        <v>1258.1553749999998</v>
      </c>
      <c r="AB433">
        <v>1342.374</v>
      </c>
    </row>
    <row r="434" spans="1:28" x14ac:dyDescent="0.3">
      <c r="A434" t="s">
        <v>731</v>
      </c>
      <c r="B434">
        <v>1677.9660000000001</v>
      </c>
      <c r="C434">
        <v>0</v>
      </c>
      <c r="D434">
        <v>2892.8129999999996</v>
      </c>
      <c r="E434">
        <v>838.96199999999999</v>
      </c>
      <c r="F434">
        <v>419.48999999999995</v>
      </c>
      <c r="G434">
        <v>503.37824999999998</v>
      </c>
      <c r="H434">
        <v>384.24525</v>
      </c>
      <c r="I434">
        <v>83.89800000000001</v>
      </c>
      <c r="J434">
        <v>2181.357</v>
      </c>
      <c r="K434">
        <v>56766.107625000004</v>
      </c>
      <c r="L434">
        <v>511.76625000000001</v>
      </c>
      <c r="M434">
        <v>3355.848</v>
      </c>
      <c r="N434">
        <v>1006.5273749999999</v>
      </c>
      <c r="O434">
        <v>10067.544374999999</v>
      </c>
      <c r="P434">
        <v>0</v>
      </c>
      <c r="Q434">
        <v>770.16787499999998</v>
      </c>
      <c r="R434">
        <v>1509.7923749999998</v>
      </c>
      <c r="S434">
        <v>1006.5273749999999</v>
      </c>
      <c r="T434">
        <v>1219.8809999999999</v>
      </c>
      <c r="U434">
        <v>2369.2267499999998</v>
      </c>
      <c r="V434">
        <v>1847.3928749999998</v>
      </c>
      <c r="W434">
        <v>3431.0508749999999</v>
      </c>
      <c r="X434">
        <v>5.0339999999999998</v>
      </c>
      <c r="Y434">
        <v>3020.3399999999997</v>
      </c>
      <c r="Z434">
        <v>2745.1529999999998</v>
      </c>
      <c r="AA434">
        <v>1258.1553749999998</v>
      </c>
      <c r="AB434">
        <v>1342.374</v>
      </c>
    </row>
    <row r="435" spans="1:28" x14ac:dyDescent="0.3">
      <c r="A435" t="s">
        <v>732</v>
      </c>
      <c r="B435">
        <v>1677.9660000000001</v>
      </c>
      <c r="C435">
        <v>0</v>
      </c>
      <c r="D435">
        <v>2892.8129999999996</v>
      </c>
      <c r="E435">
        <v>838.96199999999999</v>
      </c>
      <c r="F435">
        <v>419.48999999999995</v>
      </c>
      <c r="G435">
        <v>503.37824999999998</v>
      </c>
      <c r="H435">
        <v>384.24525</v>
      </c>
      <c r="I435">
        <v>83.89800000000001</v>
      </c>
      <c r="J435">
        <v>2181.357</v>
      </c>
      <c r="K435">
        <v>56766.107625000004</v>
      </c>
      <c r="L435">
        <v>511.76625000000001</v>
      </c>
      <c r="M435">
        <v>3355.848</v>
      </c>
      <c r="N435">
        <v>1006.5273749999999</v>
      </c>
      <c r="O435">
        <v>10067.544374999999</v>
      </c>
      <c r="P435">
        <v>0</v>
      </c>
      <c r="Q435">
        <v>770.16787499999998</v>
      </c>
      <c r="R435">
        <v>1509.7923749999998</v>
      </c>
      <c r="S435">
        <v>1006.5273749999999</v>
      </c>
      <c r="T435">
        <v>1219.8809999999999</v>
      </c>
      <c r="U435">
        <v>2369.2267499999998</v>
      </c>
      <c r="V435">
        <v>1847.3928749999998</v>
      </c>
      <c r="W435">
        <v>3431.0508749999999</v>
      </c>
      <c r="X435">
        <v>5.0339999999999998</v>
      </c>
      <c r="Y435">
        <v>3020.3399999999997</v>
      </c>
      <c r="Z435">
        <v>2745.1529999999998</v>
      </c>
      <c r="AA435">
        <v>1258.1553749999998</v>
      </c>
      <c r="AB435">
        <v>1342.374</v>
      </c>
    </row>
    <row r="436" spans="1:28" x14ac:dyDescent="0.3">
      <c r="A436" t="s">
        <v>733</v>
      </c>
      <c r="B436">
        <v>1677.9660000000001</v>
      </c>
      <c r="C436">
        <v>0</v>
      </c>
      <c r="D436">
        <v>2892.8129999999996</v>
      </c>
      <c r="E436">
        <v>838.96199999999999</v>
      </c>
      <c r="F436">
        <v>419.48999999999995</v>
      </c>
      <c r="G436">
        <v>503.37824999999998</v>
      </c>
      <c r="H436">
        <v>384.24525</v>
      </c>
      <c r="I436">
        <v>83.89800000000001</v>
      </c>
      <c r="J436">
        <v>2181.357</v>
      </c>
      <c r="K436">
        <v>56766.107625000004</v>
      </c>
      <c r="L436">
        <v>511.76625000000001</v>
      </c>
      <c r="M436">
        <v>3355.848</v>
      </c>
      <c r="N436">
        <v>1006.5273749999999</v>
      </c>
      <c r="O436">
        <v>10067.544374999999</v>
      </c>
      <c r="P436">
        <v>0</v>
      </c>
      <c r="Q436">
        <v>770.16787499999998</v>
      </c>
      <c r="R436">
        <v>1509.7923749999998</v>
      </c>
      <c r="S436">
        <v>1006.5273749999999</v>
      </c>
      <c r="T436">
        <v>1219.8809999999999</v>
      </c>
      <c r="U436">
        <v>2369.2267499999998</v>
      </c>
      <c r="V436">
        <v>1847.3928749999998</v>
      </c>
      <c r="W436">
        <v>3431.0508749999999</v>
      </c>
      <c r="X436">
        <v>5.0339999999999998</v>
      </c>
      <c r="Y436">
        <v>3020.3399999999997</v>
      </c>
      <c r="Z436">
        <v>2745.1529999999998</v>
      </c>
      <c r="AA436">
        <v>1258.1553749999998</v>
      </c>
      <c r="AB436">
        <v>1342.374</v>
      </c>
    </row>
    <row r="437" spans="1:28" x14ac:dyDescent="0.3">
      <c r="A437" t="s">
        <v>734</v>
      </c>
      <c r="B437">
        <v>1677.9660000000001</v>
      </c>
      <c r="C437">
        <v>0</v>
      </c>
      <c r="D437">
        <v>2892.8129999999996</v>
      </c>
      <c r="E437">
        <v>838.96199999999999</v>
      </c>
      <c r="F437">
        <v>419.48999999999995</v>
      </c>
      <c r="G437">
        <v>503.37824999999998</v>
      </c>
      <c r="H437">
        <v>384.24525</v>
      </c>
      <c r="I437">
        <v>83.89800000000001</v>
      </c>
      <c r="J437">
        <v>2181.357</v>
      </c>
      <c r="K437">
        <v>56766.107625000004</v>
      </c>
      <c r="L437">
        <v>511.76625000000001</v>
      </c>
      <c r="M437">
        <v>3355.848</v>
      </c>
      <c r="N437">
        <v>1006.5273749999999</v>
      </c>
      <c r="O437">
        <v>10067.544374999999</v>
      </c>
      <c r="P437">
        <v>0</v>
      </c>
      <c r="Q437">
        <v>770.16787499999998</v>
      </c>
      <c r="R437">
        <v>1509.7923749999998</v>
      </c>
      <c r="S437">
        <v>1006.5273749999999</v>
      </c>
      <c r="T437">
        <v>1219.8809999999999</v>
      </c>
      <c r="U437">
        <v>2369.2267499999998</v>
      </c>
      <c r="V437">
        <v>1847.3928749999998</v>
      </c>
      <c r="W437">
        <v>3431.0508749999999</v>
      </c>
      <c r="X437">
        <v>5.0339999999999998</v>
      </c>
      <c r="Y437">
        <v>3020.3399999999997</v>
      </c>
      <c r="Z437">
        <v>2745.1529999999998</v>
      </c>
      <c r="AA437">
        <v>1258.1553749999998</v>
      </c>
      <c r="AB437">
        <v>1342.374</v>
      </c>
    </row>
    <row r="438" spans="1:28" x14ac:dyDescent="0.3">
      <c r="A438" t="s">
        <v>735</v>
      </c>
      <c r="B438">
        <v>1677.9660000000001</v>
      </c>
      <c r="C438">
        <v>0</v>
      </c>
      <c r="D438">
        <v>2892.8129999999996</v>
      </c>
      <c r="E438">
        <v>838.96199999999999</v>
      </c>
      <c r="F438">
        <v>419.48999999999995</v>
      </c>
      <c r="G438">
        <v>503.37824999999998</v>
      </c>
      <c r="H438">
        <v>384.24525</v>
      </c>
      <c r="I438">
        <v>83.89800000000001</v>
      </c>
      <c r="J438">
        <v>2181.357</v>
      </c>
      <c r="K438">
        <v>56766.107625000004</v>
      </c>
      <c r="L438">
        <v>511.76625000000001</v>
      </c>
      <c r="M438">
        <v>3355.848</v>
      </c>
      <c r="N438">
        <v>1006.5273749999999</v>
      </c>
      <c r="O438">
        <v>10067.544374999999</v>
      </c>
      <c r="P438">
        <v>0</v>
      </c>
      <c r="Q438">
        <v>770.16787499999998</v>
      </c>
      <c r="R438">
        <v>1509.7923749999998</v>
      </c>
      <c r="S438">
        <v>1006.5273749999999</v>
      </c>
      <c r="T438">
        <v>1219.8809999999999</v>
      </c>
      <c r="U438">
        <v>2369.2267499999998</v>
      </c>
      <c r="V438">
        <v>1847.3928749999998</v>
      </c>
      <c r="W438">
        <v>3431.0508749999999</v>
      </c>
      <c r="X438">
        <v>5.0339999999999998</v>
      </c>
      <c r="Y438">
        <v>3020.3399999999997</v>
      </c>
      <c r="Z438">
        <v>2745.1529999999998</v>
      </c>
      <c r="AA438">
        <v>1258.1553749999998</v>
      </c>
      <c r="AB438">
        <v>1342.374</v>
      </c>
    </row>
    <row r="439" spans="1:28" x14ac:dyDescent="0.3">
      <c r="A439" t="s">
        <v>736</v>
      </c>
      <c r="B439">
        <v>1677.9660000000001</v>
      </c>
      <c r="C439">
        <v>0</v>
      </c>
      <c r="D439">
        <v>2892.8129999999996</v>
      </c>
      <c r="E439">
        <v>838.96199999999999</v>
      </c>
      <c r="F439">
        <v>419.48999999999995</v>
      </c>
      <c r="G439">
        <v>503.37824999999998</v>
      </c>
      <c r="H439">
        <v>384.24525</v>
      </c>
      <c r="I439">
        <v>83.89800000000001</v>
      </c>
      <c r="J439">
        <v>2181.357</v>
      </c>
      <c r="K439">
        <v>56766.107625000004</v>
      </c>
      <c r="L439">
        <v>511.76625000000001</v>
      </c>
      <c r="M439">
        <v>3355.848</v>
      </c>
      <c r="N439">
        <v>1006.5273749999999</v>
      </c>
      <c r="O439">
        <v>10067.544374999999</v>
      </c>
      <c r="P439">
        <v>0</v>
      </c>
      <c r="Q439">
        <v>770.16787499999998</v>
      </c>
      <c r="R439">
        <v>1509.7923749999998</v>
      </c>
      <c r="S439">
        <v>1006.5273749999999</v>
      </c>
      <c r="T439">
        <v>1219.8809999999999</v>
      </c>
      <c r="U439">
        <v>2369.2267499999998</v>
      </c>
      <c r="V439">
        <v>1847.3928749999998</v>
      </c>
      <c r="W439">
        <v>3431.0508749999999</v>
      </c>
      <c r="X439">
        <v>5.0339999999999998</v>
      </c>
      <c r="Y439">
        <v>3020.3399999999997</v>
      </c>
      <c r="Z439">
        <v>2745.1529999999998</v>
      </c>
      <c r="AA439">
        <v>1258.1553749999998</v>
      </c>
      <c r="AB439">
        <v>1342.374</v>
      </c>
    </row>
    <row r="440" spans="1:28" x14ac:dyDescent="0.3">
      <c r="A440" t="s">
        <v>737</v>
      </c>
      <c r="B440">
        <v>1677.9660000000001</v>
      </c>
      <c r="C440">
        <v>0</v>
      </c>
      <c r="D440">
        <v>2892.8129999999996</v>
      </c>
      <c r="E440">
        <v>838.96199999999999</v>
      </c>
      <c r="F440">
        <v>419.48999999999995</v>
      </c>
      <c r="G440">
        <v>503.37824999999998</v>
      </c>
      <c r="H440">
        <v>384.24525</v>
      </c>
      <c r="I440">
        <v>83.89800000000001</v>
      </c>
      <c r="J440">
        <v>2181.357</v>
      </c>
      <c r="K440">
        <v>56766.107625000004</v>
      </c>
      <c r="L440">
        <v>511.76625000000001</v>
      </c>
      <c r="M440">
        <v>3355.848</v>
      </c>
      <c r="N440">
        <v>1006.5273749999999</v>
      </c>
      <c r="O440">
        <v>10067.544374999999</v>
      </c>
      <c r="P440">
        <v>0</v>
      </c>
      <c r="Q440">
        <v>770.16787499999998</v>
      </c>
      <c r="R440">
        <v>1509.7923749999998</v>
      </c>
      <c r="S440">
        <v>1006.5273749999999</v>
      </c>
      <c r="T440">
        <v>1219.8809999999999</v>
      </c>
      <c r="U440">
        <v>2369.2267499999998</v>
      </c>
      <c r="V440">
        <v>1847.3928749999998</v>
      </c>
      <c r="W440">
        <v>3431.0508749999999</v>
      </c>
      <c r="X440">
        <v>5.0339999999999998</v>
      </c>
      <c r="Y440">
        <v>3020.3399999999997</v>
      </c>
      <c r="Z440">
        <v>2745.1529999999998</v>
      </c>
      <c r="AA440">
        <v>1258.1553749999998</v>
      </c>
      <c r="AB440">
        <v>1342.374</v>
      </c>
    </row>
    <row r="441" spans="1:28" x14ac:dyDescent="0.3">
      <c r="A441" t="s">
        <v>738</v>
      </c>
      <c r="B441">
        <v>1677.9660000000001</v>
      </c>
      <c r="C441">
        <v>0</v>
      </c>
      <c r="D441">
        <v>2892.8129999999996</v>
      </c>
      <c r="E441">
        <v>838.96199999999999</v>
      </c>
      <c r="F441">
        <v>419.48999999999995</v>
      </c>
      <c r="G441">
        <v>503.37824999999998</v>
      </c>
      <c r="H441">
        <v>384.24525</v>
      </c>
      <c r="I441">
        <v>83.89800000000001</v>
      </c>
      <c r="J441">
        <v>2181.357</v>
      </c>
      <c r="K441">
        <v>56766.107625000004</v>
      </c>
      <c r="L441">
        <v>511.76625000000001</v>
      </c>
      <c r="M441">
        <v>3355.848</v>
      </c>
      <c r="N441">
        <v>1006.5273749999999</v>
      </c>
      <c r="O441">
        <v>10067.544374999999</v>
      </c>
      <c r="P441">
        <v>0</v>
      </c>
      <c r="Q441">
        <v>770.16787499999998</v>
      </c>
      <c r="R441">
        <v>1509.7923749999998</v>
      </c>
      <c r="S441">
        <v>1006.5273749999999</v>
      </c>
      <c r="T441">
        <v>1219.8809999999999</v>
      </c>
      <c r="U441">
        <v>2369.2267499999998</v>
      </c>
      <c r="V441">
        <v>1847.3928749999998</v>
      </c>
      <c r="W441">
        <v>3431.0508749999999</v>
      </c>
      <c r="X441">
        <v>5.0339999999999998</v>
      </c>
      <c r="Y441">
        <v>3020.3399999999997</v>
      </c>
      <c r="Z441">
        <v>2745.1529999999998</v>
      </c>
      <c r="AA441">
        <v>1258.1553749999998</v>
      </c>
      <c r="AB441">
        <v>1342.374</v>
      </c>
    </row>
    <row r="442" spans="1:28" x14ac:dyDescent="0.3">
      <c r="A442" t="s">
        <v>739</v>
      </c>
      <c r="B442">
        <v>1677.9660000000001</v>
      </c>
      <c r="C442">
        <v>0</v>
      </c>
      <c r="D442">
        <v>2892.8129999999996</v>
      </c>
      <c r="E442">
        <v>838.96199999999999</v>
      </c>
      <c r="F442">
        <v>419.48999999999995</v>
      </c>
      <c r="G442">
        <v>503.37824999999998</v>
      </c>
      <c r="H442">
        <v>384.24525</v>
      </c>
      <c r="I442">
        <v>83.89800000000001</v>
      </c>
      <c r="J442">
        <v>2181.357</v>
      </c>
      <c r="K442">
        <v>56766.107625000004</v>
      </c>
      <c r="L442">
        <v>511.76625000000001</v>
      </c>
      <c r="M442">
        <v>3355.848</v>
      </c>
      <c r="N442">
        <v>1006.5273749999999</v>
      </c>
      <c r="O442">
        <v>10067.544374999999</v>
      </c>
      <c r="P442">
        <v>0</v>
      </c>
      <c r="Q442">
        <v>770.16787499999998</v>
      </c>
      <c r="R442">
        <v>1509.7923749999998</v>
      </c>
      <c r="S442">
        <v>1006.5273749999999</v>
      </c>
      <c r="T442">
        <v>1219.8809999999999</v>
      </c>
      <c r="U442">
        <v>2369.2267499999998</v>
      </c>
      <c r="V442">
        <v>1847.3928749999998</v>
      </c>
      <c r="W442">
        <v>3431.0508749999999</v>
      </c>
      <c r="X442">
        <v>5.0339999999999998</v>
      </c>
      <c r="Y442">
        <v>3020.3399999999997</v>
      </c>
      <c r="Z442">
        <v>2745.1529999999998</v>
      </c>
      <c r="AA442">
        <v>1258.1553749999998</v>
      </c>
      <c r="AB442">
        <v>1342.374</v>
      </c>
    </row>
    <row r="443" spans="1:28" x14ac:dyDescent="0.3">
      <c r="A443" t="s">
        <v>740</v>
      </c>
      <c r="B443">
        <v>1677.9660000000001</v>
      </c>
      <c r="C443">
        <v>0</v>
      </c>
      <c r="D443">
        <v>2892.8129999999996</v>
      </c>
      <c r="E443">
        <v>838.96199999999999</v>
      </c>
      <c r="F443">
        <v>419.48999999999995</v>
      </c>
      <c r="G443">
        <v>503.37824999999998</v>
      </c>
      <c r="H443">
        <v>384.24525</v>
      </c>
      <c r="I443">
        <v>83.89800000000001</v>
      </c>
      <c r="J443">
        <v>2181.357</v>
      </c>
      <c r="K443">
        <v>56766.107625000004</v>
      </c>
      <c r="L443">
        <v>511.76625000000001</v>
      </c>
      <c r="M443">
        <v>3355.848</v>
      </c>
      <c r="N443">
        <v>1006.5273749999999</v>
      </c>
      <c r="O443">
        <v>10067.544374999999</v>
      </c>
      <c r="P443">
        <v>0</v>
      </c>
      <c r="Q443">
        <v>770.16787499999998</v>
      </c>
      <c r="R443">
        <v>1509.7923749999998</v>
      </c>
      <c r="S443">
        <v>1006.5273749999999</v>
      </c>
      <c r="T443">
        <v>1219.8809999999999</v>
      </c>
      <c r="U443">
        <v>2369.2267499999998</v>
      </c>
      <c r="V443">
        <v>1847.3928749999998</v>
      </c>
      <c r="W443">
        <v>3431.0508749999999</v>
      </c>
      <c r="X443">
        <v>5.0339999999999998</v>
      </c>
      <c r="Y443">
        <v>3020.3399999999997</v>
      </c>
      <c r="Z443">
        <v>2745.1529999999998</v>
      </c>
      <c r="AA443">
        <v>1258.1553749999998</v>
      </c>
      <c r="AB443">
        <v>1342.374</v>
      </c>
    </row>
    <row r="444" spans="1:28" x14ac:dyDescent="0.3">
      <c r="A444" t="s">
        <v>741</v>
      </c>
      <c r="B444">
        <v>1677.9660000000001</v>
      </c>
      <c r="C444">
        <v>0</v>
      </c>
      <c r="D444">
        <v>2892.8129999999996</v>
      </c>
      <c r="E444">
        <v>838.96199999999999</v>
      </c>
      <c r="F444">
        <v>419.48999999999995</v>
      </c>
      <c r="G444">
        <v>503.37824999999998</v>
      </c>
      <c r="H444">
        <v>384.24525</v>
      </c>
      <c r="I444">
        <v>83.89800000000001</v>
      </c>
      <c r="J444">
        <v>2181.357</v>
      </c>
      <c r="K444">
        <v>56766.107625000004</v>
      </c>
      <c r="L444">
        <v>511.76625000000001</v>
      </c>
      <c r="M444">
        <v>3355.848</v>
      </c>
      <c r="N444">
        <v>1006.5273749999999</v>
      </c>
      <c r="O444">
        <v>10067.544374999999</v>
      </c>
      <c r="P444">
        <v>0</v>
      </c>
      <c r="Q444">
        <v>770.16787499999998</v>
      </c>
      <c r="R444">
        <v>1509.7923749999998</v>
      </c>
      <c r="S444">
        <v>1006.5273749999999</v>
      </c>
      <c r="T444">
        <v>1219.8809999999999</v>
      </c>
      <c r="U444">
        <v>2369.2267499999998</v>
      </c>
      <c r="V444">
        <v>1847.3928749999998</v>
      </c>
      <c r="W444">
        <v>3431.0508749999999</v>
      </c>
      <c r="X444">
        <v>5.0339999999999998</v>
      </c>
      <c r="Y444">
        <v>3020.3399999999997</v>
      </c>
      <c r="Z444">
        <v>2745.1529999999998</v>
      </c>
      <c r="AA444">
        <v>1258.1553749999998</v>
      </c>
      <c r="AB444">
        <v>1342.374</v>
      </c>
    </row>
    <row r="445" spans="1:28" x14ac:dyDescent="0.3">
      <c r="A445" t="s">
        <v>742</v>
      </c>
      <c r="B445">
        <v>1677.9660000000001</v>
      </c>
      <c r="C445">
        <v>0</v>
      </c>
      <c r="D445">
        <v>2892.8129999999996</v>
      </c>
      <c r="E445">
        <v>838.96199999999999</v>
      </c>
      <c r="F445">
        <v>419.48999999999995</v>
      </c>
      <c r="G445">
        <v>503.37824999999998</v>
      </c>
      <c r="H445">
        <v>384.24525</v>
      </c>
      <c r="I445">
        <v>83.89800000000001</v>
      </c>
      <c r="J445">
        <v>2181.357</v>
      </c>
      <c r="K445">
        <v>56766.107625000004</v>
      </c>
      <c r="L445">
        <v>511.76625000000001</v>
      </c>
      <c r="M445">
        <v>3355.848</v>
      </c>
      <c r="N445">
        <v>1006.5273749999999</v>
      </c>
      <c r="O445">
        <v>10067.544374999999</v>
      </c>
      <c r="P445">
        <v>0</v>
      </c>
      <c r="Q445">
        <v>770.16787499999998</v>
      </c>
      <c r="R445">
        <v>1509.7923749999998</v>
      </c>
      <c r="S445">
        <v>1006.5273749999999</v>
      </c>
      <c r="T445">
        <v>1219.8809999999999</v>
      </c>
      <c r="U445">
        <v>2369.2267499999998</v>
      </c>
      <c r="V445">
        <v>1847.3928749999998</v>
      </c>
      <c r="W445">
        <v>3431.0508749999999</v>
      </c>
      <c r="X445">
        <v>5.0339999999999998</v>
      </c>
      <c r="Y445">
        <v>3020.3399999999997</v>
      </c>
      <c r="Z445">
        <v>2745.1529999999998</v>
      </c>
      <c r="AA445">
        <v>1258.1553749999998</v>
      </c>
      <c r="AB445">
        <v>1342.374</v>
      </c>
    </row>
    <row r="446" spans="1:28" x14ac:dyDescent="0.3">
      <c r="A446" t="s">
        <v>743</v>
      </c>
      <c r="B446">
        <v>1677.9660000000001</v>
      </c>
      <c r="C446">
        <v>0</v>
      </c>
      <c r="D446">
        <v>2892.8129999999996</v>
      </c>
      <c r="E446">
        <v>838.96199999999999</v>
      </c>
      <c r="F446">
        <v>419.48999999999995</v>
      </c>
      <c r="G446">
        <v>503.37824999999998</v>
      </c>
      <c r="H446">
        <v>384.24525</v>
      </c>
      <c r="I446">
        <v>83.89800000000001</v>
      </c>
      <c r="J446">
        <v>2181.357</v>
      </c>
      <c r="K446">
        <v>56766.107625000004</v>
      </c>
      <c r="L446">
        <v>511.76625000000001</v>
      </c>
      <c r="M446">
        <v>3355.848</v>
      </c>
      <c r="N446">
        <v>1006.5273749999999</v>
      </c>
      <c r="O446">
        <v>10067.544374999999</v>
      </c>
      <c r="P446">
        <v>0</v>
      </c>
      <c r="Q446">
        <v>770.16787499999998</v>
      </c>
      <c r="R446">
        <v>1509.7923749999998</v>
      </c>
      <c r="S446">
        <v>1006.5273749999999</v>
      </c>
      <c r="T446">
        <v>1219.8809999999999</v>
      </c>
      <c r="U446">
        <v>2369.2267499999998</v>
      </c>
      <c r="V446">
        <v>1847.3928749999998</v>
      </c>
      <c r="W446">
        <v>3431.0508749999999</v>
      </c>
      <c r="X446">
        <v>5.0339999999999998</v>
      </c>
      <c r="Y446">
        <v>3020.3399999999997</v>
      </c>
      <c r="Z446">
        <v>2745.1529999999998</v>
      </c>
      <c r="AA446">
        <v>1258.1553749999998</v>
      </c>
      <c r="AB446">
        <v>1342.374</v>
      </c>
    </row>
    <row r="447" spans="1:28" x14ac:dyDescent="0.3">
      <c r="A447" t="s">
        <v>744</v>
      </c>
      <c r="B447">
        <v>1677.9660000000001</v>
      </c>
      <c r="C447">
        <v>0</v>
      </c>
      <c r="D447">
        <v>2892.8129999999996</v>
      </c>
      <c r="E447">
        <v>838.96199999999999</v>
      </c>
      <c r="F447">
        <v>419.48999999999995</v>
      </c>
      <c r="G447">
        <v>503.37824999999998</v>
      </c>
      <c r="H447">
        <v>384.24525</v>
      </c>
      <c r="I447">
        <v>83.89800000000001</v>
      </c>
      <c r="J447">
        <v>2181.357</v>
      </c>
      <c r="K447">
        <v>56766.107625000004</v>
      </c>
      <c r="L447">
        <v>511.76625000000001</v>
      </c>
      <c r="M447">
        <v>3355.848</v>
      </c>
      <c r="N447">
        <v>1006.5273749999999</v>
      </c>
      <c r="O447">
        <v>10067.544374999999</v>
      </c>
      <c r="P447">
        <v>0</v>
      </c>
      <c r="Q447">
        <v>770.16787499999998</v>
      </c>
      <c r="R447">
        <v>1509.7923749999998</v>
      </c>
      <c r="S447">
        <v>1006.5273749999999</v>
      </c>
      <c r="T447">
        <v>1219.8809999999999</v>
      </c>
      <c r="U447">
        <v>2369.2267499999998</v>
      </c>
      <c r="V447">
        <v>1847.3928749999998</v>
      </c>
      <c r="W447">
        <v>3431.0508749999999</v>
      </c>
      <c r="X447">
        <v>5.0339999999999998</v>
      </c>
      <c r="Y447">
        <v>3020.3399999999997</v>
      </c>
      <c r="Z447">
        <v>2745.1529999999998</v>
      </c>
      <c r="AA447">
        <v>1258.1553749999998</v>
      </c>
      <c r="AB447">
        <v>1342.374</v>
      </c>
    </row>
    <row r="448" spans="1:28" x14ac:dyDescent="0.3">
      <c r="A448" t="s">
        <v>745</v>
      </c>
      <c r="B448">
        <v>1677.9660000000001</v>
      </c>
      <c r="C448">
        <v>0</v>
      </c>
      <c r="D448">
        <v>2892.8129999999996</v>
      </c>
      <c r="E448">
        <v>838.96199999999999</v>
      </c>
      <c r="F448">
        <v>419.48999999999995</v>
      </c>
      <c r="G448">
        <v>503.37824999999998</v>
      </c>
      <c r="H448">
        <v>384.24525</v>
      </c>
      <c r="I448">
        <v>83.89800000000001</v>
      </c>
      <c r="J448">
        <v>2181.357</v>
      </c>
      <c r="K448">
        <v>56766.107625000004</v>
      </c>
      <c r="L448">
        <v>511.76625000000001</v>
      </c>
      <c r="M448">
        <v>3355.848</v>
      </c>
      <c r="N448">
        <v>1006.5273749999999</v>
      </c>
      <c r="O448">
        <v>10067.544374999999</v>
      </c>
      <c r="P448">
        <v>0</v>
      </c>
      <c r="Q448">
        <v>770.16787499999998</v>
      </c>
      <c r="R448">
        <v>1509.7923749999998</v>
      </c>
      <c r="S448">
        <v>1006.5273749999999</v>
      </c>
      <c r="T448">
        <v>1219.8809999999999</v>
      </c>
      <c r="U448">
        <v>2369.2267499999998</v>
      </c>
      <c r="V448">
        <v>1847.3928749999998</v>
      </c>
      <c r="W448">
        <v>3431.0508749999999</v>
      </c>
      <c r="X448">
        <v>5.0339999999999998</v>
      </c>
      <c r="Y448">
        <v>3020.3399999999997</v>
      </c>
      <c r="Z448">
        <v>2745.1529999999998</v>
      </c>
      <c r="AA448">
        <v>1258.1553749999998</v>
      </c>
      <c r="AB448">
        <v>1342.374</v>
      </c>
    </row>
    <row r="449" spans="1:28" x14ac:dyDescent="0.3">
      <c r="A449" t="s">
        <v>746</v>
      </c>
      <c r="B449">
        <v>1677.9660000000001</v>
      </c>
      <c r="C449">
        <v>0</v>
      </c>
      <c r="D449">
        <v>2892.8129999999996</v>
      </c>
      <c r="E449">
        <v>838.96199999999999</v>
      </c>
      <c r="F449">
        <v>419.48999999999995</v>
      </c>
      <c r="G449">
        <v>503.37824999999998</v>
      </c>
      <c r="H449">
        <v>384.24525</v>
      </c>
      <c r="I449">
        <v>83.89800000000001</v>
      </c>
      <c r="J449">
        <v>2181.357</v>
      </c>
      <c r="K449">
        <v>56766.107625000004</v>
      </c>
      <c r="L449">
        <v>511.76625000000001</v>
      </c>
      <c r="M449">
        <v>3355.848</v>
      </c>
      <c r="N449">
        <v>1006.5273749999999</v>
      </c>
      <c r="O449">
        <v>10067.544374999999</v>
      </c>
      <c r="P449">
        <v>0</v>
      </c>
      <c r="Q449">
        <v>770.16787499999998</v>
      </c>
      <c r="R449">
        <v>1509.7923749999998</v>
      </c>
      <c r="S449">
        <v>1006.5273749999999</v>
      </c>
      <c r="T449">
        <v>1219.8809999999999</v>
      </c>
      <c r="U449">
        <v>2369.2267499999998</v>
      </c>
      <c r="V449">
        <v>1847.3928749999998</v>
      </c>
      <c r="W449">
        <v>3431.0508749999999</v>
      </c>
      <c r="X449">
        <v>5.0339999999999998</v>
      </c>
      <c r="Y449">
        <v>3020.3399999999997</v>
      </c>
      <c r="Z449">
        <v>2745.1529999999998</v>
      </c>
      <c r="AA449">
        <v>1258.1553749999998</v>
      </c>
      <c r="AB449">
        <v>1342.374</v>
      </c>
    </row>
    <row r="450" spans="1:28" x14ac:dyDescent="0.3">
      <c r="A450" t="s">
        <v>747</v>
      </c>
      <c r="B450">
        <v>1677.9660000000001</v>
      </c>
      <c r="C450">
        <v>0</v>
      </c>
      <c r="D450">
        <v>2892.8129999999996</v>
      </c>
      <c r="E450">
        <v>838.96199999999999</v>
      </c>
      <c r="F450">
        <v>419.48999999999995</v>
      </c>
      <c r="G450">
        <v>503.37824999999998</v>
      </c>
      <c r="H450">
        <v>384.24525</v>
      </c>
      <c r="I450">
        <v>83.89800000000001</v>
      </c>
      <c r="J450">
        <v>2181.357</v>
      </c>
      <c r="K450">
        <v>56764.751249999994</v>
      </c>
      <c r="L450">
        <v>511.76625000000001</v>
      </c>
      <c r="M450">
        <v>3355.848</v>
      </c>
      <c r="N450">
        <v>1006.5273749999999</v>
      </c>
      <c r="O450">
        <v>10067.544374999999</v>
      </c>
      <c r="P450">
        <v>0</v>
      </c>
      <c r="Q450">
        <v>770.16787499999998</v>
      </c>
      <c r="R450">
        <v>1509.7923749999998</v>
      </c>
      <c r="S450">
        <v>1006.5273749999999</v>
      </c>
      <c r="T450">
        <v>1219.8809999999999</v>
      </c>
      <c r="U450">
        <v>2369.2267499999998</v>
      </c>
      <c r="V450">
        <v>1847.3928749999998</v>
      </c>
      <c r="W450">
        <v>3431.0508749999999</v>
      </c>
      <c r="X450">
        <v>5.0339999999999998</v>
      </c>
      <c r="Y450">
        <v>3020.3399999999997</v>
      </c>
      <c r="Z450">
        <v>2745.1529999999998</v>
      </c>
      <c r="AA450">
        <v>1258.1553749999998</v>
      </c>
      <c r="AB450">
        <v>1342.374</v>
      </c>
    </row>
    <row r="451" spans="1:28" x14ac:dyDescent="0.3">
      <c r="A451" t="s">
        <v>748</v>
      </c>
      <c r="B451">
        <v>1677.9660000000001</v>
      </c>
      <c r="C451">
        <v>0</v>
      </c>
      <c r="D451">
        <v>2892.8129999999996</v>
      </c>
      <c r="E451">
        <v>838.96199999999999</v>
      </c>
      <c r="F451">
        <v>419.48999999999995</v>
      </c>
      <c r="G451">
        <v>503.37824999999998</v>
      </c>
      <c r="H451">
        <v>384.24525</v>
      </c>
      <c r="I451">
        <v>83.89800000000001</v>
      </c>
      <c r="J451">
        <v>2181.357</v>
      </c>
      <c r="K451">
        <v>56764.751249999994</v>
      </c>
      <c r="L451">
        <v>511.76625000000001</v>
      </c>
      <c r="M451">
        <v>3355.848</v>
      </c>
      <c r="N451">
        <v>1006.5273749999999</v>
      </c>
      <c r="O451">
        <v>10067.544374999999</v>
      </c>
      <c r="P451">
        <v>0</v>
      </c>
      <c r="Q451">
        <v>770.16787499999998</v>
      </c>
      <c r="R451">
        <v>1509.7923749999998</v>
      </c>
      <c r="S451">
        <v>1006.5273749999999</v>
      </c>
      <c r="T451">
        <v>1219.8809999999999</v>
      </c>
      <c r="U451">
        <v>2369.2267499999998</v>
      </c>
      <c r="V451">
        <v>1847.3928749999998</v>
      </c>
      <c r="W451">
        <v>3431.0508749999999</v>
      </c>
      <c r="X451">
        <v>5.0339999999999998</v>
      </c>
      <c r="Y451">
        <v>3020.3399999999997</v>
      </c>
      <c r="Z451">
        <v>2745.1529999999998</v>
      </c>
      <c r="AA451">
        <v>1258.1553749999998</v>
      </c>
      <c r="AB451">
        <v>1342.374</v>
      </c>
    </row>
    <row r="452" spans="1:28" x14ac:dyDescent="0.3">
      <c r="A452" t="s">
        <v>749</v>
      </c>
      <c r="B452">
        <v>1677.9660000000001</v>
      </c>
      <c r="C452">
        <v>0</v>
      </c>
      <c r="D452">
        <v>2892.8129999999996</v>
      </c>
      <c r="E452">
        <v>838.96199999999999</v>
      </c>
      <c r="F452">
        <v>419.48999999999995</v>
      </c>
      <c r="G452">
        <v>503.37824999999998</v>
      </c>
      <c r="H452">
        <v>384.24525</v>
      </c>
      <c r="I452">
        <v>83.89800000000001</v>
      </c>
      <c r="J452">
        <v>2181.357</v>
      </c>
      <c r="K452">
        <v>56764.751249999994</v>
      </c>
      <c r="L452">
        <v>511.76625000000001</v>
      </c>
      <c r="M452">
        <v>3355.848</v>
      </c>
      <c r="N452">
        <v>1006.5273749999999</v>
      </c>
      <c r="O452">
        <v>10067.544374999999</v>
      </c>
      <c r="P452">
        <v>0</v>
      </c>
      <c r="Q452">
        <v>770.16787499999998</v>
      </c>
      <c r="R452">
        <v>1509.7923749999998</v>
      </c>
      <c r="S452">
        <v>1006.5273749999999</v>
      </c>
      <c r="T452">
        <v>1219.8809999999999</v>
      </c>
      <c r="U452">
        <v>2369.2267499999998</v>
      </c>
      <c r="V452">
        <v>1847.3928749999998</v>
      </c>
      <c r="W452">
        <v>3431.0508749999999</v>
      </c>
      <c r="X452">
        <v>5.0339999999999998</v>
      </c>
      <c r="Y452">
        <v>3020.3399999999997</v>
      </c>
      <c r="Z452">
        <v>2745.1529999999998</v>
      </c>
      <c r="AA452">
        <v>1258.1553749999998</v>
      </c>
      <c r="AB452">
        <v>1342.374</v>
      </c>
    </row>
    <row r="453" spans="1:28" x14ac:dyDescent="0.3">
      <c r="A453" t="s">
        <v>750</v>
      </c>
      <c r="B453">
        <v>1677.9660000000001</v>
      </c>
      <c r="C453">
        <v>0</v>
      </c>
      <c r="D453">
        <v>2892.8129999999996</v>
      </c>
      <c r="E453">
        <v>838.96199999999999</v>
      </c>
      <c r="F453">
        <v>419.48999999999995</v>
      </c>
      <c r="G453">
        <v>503.37824999999998</v>
      </c>
      <c r="H453">
        <v>384.24525</v>
      </c>
      <c r="I453">
        <v>83.89800000000001</v>
      </c>
      <c r="J453">
        <v>2181.357</v>
      </c>
      <c r="K453">
        <v>56764.751249999994</v>
      </c>
      <c r="L453">
        <v>511.76625000000001</v>
      </c>
      <c r="M453">
        <v>3355.848</v>
      </c>
      <c r="N453">
        <v>1006.5273749999999</v>
      </c>
      <c r="O453">
        <v>10067.544374999999</v>
      </c>
      <c r="P453">
        <v>0</v>
      </c>
      <c r="Q453">
        <v>770.16787499999998</v>
      </c>
      <c r="R453">
        <v>1509.7923749999998</v>
      </c>
      <c r="S453">
        <v>1006.5273749999999</v>
      </c>
      <c r="T453">
        <v>1219.8809999999999</v>
      </c>
      <c r="U453">
        <v>2369.2267499999998</v>
      </c>
      <c r="V453">
        <v>1847.3928749999998</v>
      </c>
      <c r="W453">
        <v>3431.0508749999999</v>
      </c>
      <c r="X453">
        <v>5.0339999999999998</v>
      </c>
      <c r="Y453">
        <v>3020.3399999999997</v>
      </c>
      <c r="Z453">
        <v>2745.1529999999998</v>
      </c>
      <c r="AA453">
        <v>1258.1553749999998</v>
      </c>
      <c r="AB453">
        <v>1342.374</v>
      </c>
    </row>
    <row r="454" spans="1:28" x14ac:dyDescent="0.3">
      <c r="A454" t="s">
        <v>751</v>
      </c>
      <c r="B454">
        <v>1677.9660000000001</v>
      </c>
      <c r="C454">
        <v>0</v>
      </c>
      <c r="D454">
        <v>2892.8129999999996</v>
      </c>
      <c r="E454">
        <v>838.96199999999999</v>
      </c>
      <c r="F454">
        <v>419.48999999999995</v>
      </c>
      <c r="G454">
        <v>503.37824999999998</v>
      </c>
      <c r="H454">
        <v>384.24525</v>
      </c>
      <c r="I454">
        <v>83.89800000000001</v>
      </c>
      <c r="J454">
        <v>2181.357</v>
      </c>
      <c r="K454">
        <v>56764.751249999994</v>
      </c>
      <c r="L454">
        <v>511.76625000000001</v>
      </c>
      <c r="M454">
        <v>3355.848</v>
      </c>
      <c r="N454">
        <v>1006.5273749999999</v>
      </c>
      <c r="O454">
        <v>10067.544374999999</v>
      </c>
      <c r="P454">
        <v>0</v>
      </c>
      <c r="Q454">
        <v>770.16787499999998</v>
      </c>
      <c r="R454">
        <v>1509.7923749999998</v>
      </c>
      <c r="S454">
        <v>1006.5273749999999</v>
      </c>
      <c r="T454">
        <v>1219.8809999999999</v>
      </c>
      <c r="U454">
        <v>2369.2267499999998</v>
      </c>
      <c r="V454">
        <v>1847.3928749999998</v>
      </c>
      <c r="W454">
        <v>3431.0508749999999</v>
      </c>
      <c r="X454">
        <v>5.0339999999999998</v>
      </c>
      <c r="Y454">
        <v>3020.3399999999997</v>
      </c>
      <c r="Z454">
        <v>2745.1529999999998</v>
      </c>
      <c r="AA454">
        <v>1258.1553749999998</v>
      </c>
      <c r="AB454">
        <v>1342.374</v>
      </c>
    </row>
    <row r="455" spans="1:28" x14ac:dyDescent="0.3">
      <c r="A455" t="s">
        <v>752</v>
      </c>
      <c r="B455">
        <v>1677.9660000000001</v>
      </c>
      <c r="C455">
        <v>0</v>
      </c>
      <c r="D455">
        <v>2892.8129999999996</v>
      </c>
      <c r="E455">
        <v>838.96199999999999</v>
      </c>
      <c r="F455">
        <v>419.48999999999995</v>
      </c>
      <c r="G455">
        <v>503.37824999999998</v>
      </c>
      <c r="H455">
        <v>384.24525</v>
      </c>
      <c r="I455">
        <v>83.89800000000001</v>
      </c>
      <c r="J455">
        <v>2181.357</v>
      </c>
      <c r="K455">
        <v>56764.751249999994</v>
      </c>
      <c r="L455">
        <v>511.76625000000001</v>
      </c>
      <c r="M455">
        <v>3355.848</v>
      </c>
      <c r="N455">
        <v>1006.5273749999999</v>
      </c>
      <c r="O455">
        <v>10067.544374999999</v>
      </c>
      <c r="P455">
        <v>0</v>
      </c>
      <c r="Q455">
        <v>770.16787499999998</v>
      </c>
      <c r="R455">
        <v>1509.7923749999998</v>
      </c>
      <c r="S455">
        <v>1006.5273749999999</v>
      </c>
      <c r="T455">
        <v>1219.8809999999999</v>
      </c>
      <c r="U455">
        <v>2369.2267499999998</v>
      </c>
      <c r="V455">
        <v>1847.3928749999998</v>
      </c>
      <c r="W455">
        <v>3431.0508749999999</v>
      </c>
      <c r="X455">
        <v>5.0339999999999998</v>
      </c>
      <c r="Y455">
        <v>3020.3399999999997</v>
      </c>
      <c r="Z455">
        <v>2745.1529999999998</v>
      </c>
      <c r="AA455">
        <v>1258.1553749999998</v>
      </c>
      <c r="AB455">
        <v>1342.374</v>
      </c>
    </row>
    <row r="456" spans="1:28" x14ac:dyDescent="0.3">
      <c r="A456" t="s">
        <v>753</v>
      </c>
      <c r="B456">
        <v>1677.9660000000001</v>
      </c>
      <c r="C456">
        <v>0</v>
      </c>
      <c r="D456">
        <v>2892.8129999999996</v>
      </c>
      <c r="E456">
        <v>838.96199999999999</v>
      </c>
      <c r="F456">
        <v>419.48999999999995</v>
      </c>
      <c r="G456">
        <v>503.37824999999998</v>
      </c>
      <c r="H456">
        <v>384.24525</v>
      </c>
      <c r="I456">
        <v>83.89800000000001</v>
      </c>
      <c r="J456">
        <v>2181.357</v>
      </c>
      <c r="K456">
        <v>56764.751249999994</v>
      </c>
      <c r="L456">
        <v>511.76625000000001</v>
      </c>
      <c r="M456">
        <v>3355.848</v>
      </c>
      <c r="N456">
        <v>1006.5273749999999</v>
      </c>
      <c r="O456">
        <v>10067.544374999999</v>
      </c>
      <c r="P456">
        <v>0</v>
      </c>
      <c r="Q456">
        <v>770.16787499999998</v>
      </c>
      <c r="R456">
        <v>1509.7923749999998</v>
      </c>
      <c r="S456">
        <v>1006.5273749999999</v>
      </c>
      <c r="T456">
        <v>1219.8809999999999</v>
      </c>
      <c r="U456">
        <v>2369.2267499999998</v>
      </c>
      <c r="V456">
        <v>1847.3928749999998</v>
      </c>
      <c r="W456">
        <v>3431.0508749999999</v>
      </c>
      <c r="X456">
        <v>5.0339999999999998</v>
      </c>
      <c r="Y456">
        <v>3020.3399999999997</v>
      </c>
      <c r="Z456">
        <v>2745.1529999999998</v>
      </c>
      <c r="AA456">
        <v>1258.1553749999998</v>
      </c>
      <c r="AB456">
        <v>1342.374</v>
      </c>
    </row>
    <row r="457" spans="1:28" x14ac:dyDescent="0.3">
      <c r="A457" t="s">
        <v>754</v>
      </c>
      <c r="B457">
        <v>1677.9660000000001</v>
      </c>
      <c r="C457">
        <v>0</v>
      </c>
      <c r="D457">
        <v>2892.8129999999996</v>
      </c>
      <c r="E457">
        <v>838.96199999999999</v>
      </c>
      <c r="F457">
        <v>419.48999999999995</v>
      </c>
      <c r="G457">
        <v>503.37824999999998</v>
      </c>
      <c r="H457">
        <v>384.24525</v>
      </c>
      <c r="I457">
        <v>83.89800000000001</v>
      </c>
      <c r="J457">
        <v>2181.357</v>
      </c>
      <c r="K457">
        <v>56764.751249999994</v>
      </c>
      <c r="L457">
        <v>511.76625000000001</v>
      </c>
      <c r="M457">
        <v>3355.848</v>
      </c>
      <c r="N457">
        <v>1006.5273749999999</v>
      </c>
      <c r="O457">
        <v>10067.544374999999</v>
      </c>
      <c r="P457">
        <v>0</v>
      </c>
      <c r="Q457">
        <v>770.16787499999998</v>
      </c>
      <c r="R457">
        <v>1509.7923749999998</v>
      </c>
      <c r="S457">
        <v>1006.5273749999999</v>
      </c>
      <c r="T457">
        <v>1219.8809999999999</v>
      </c>
      <c r="U457">
        <v>2369.2267499999998</v>
      </c>
      <c r="V457">
        <v>1847.3928749999998</v>
      </c>
      <c r="W457">
        <v>3431.0508749999999</v>
      </c>
      <c r="X457">
        <v>5.0339999999999998</v>
      </c>
      <c r="Y457">
        <v>3020.3399999999997</v>
      </c>
      <c r="Z457">
        <v>2745.1529999999998</v>
      </c>
      <c r="AA457">
        <v>1258.1553749999998</v>
      </c>
      <c r="AB457">
        <v>1342.374</v>
      </c>
    </row>
    <row r="458" spans="1:28" x14ac:dyDescent="0.3">
      <c r="A458" t="s">
        <v>755</v>
      </c>
      <c r="B458">
        <v>1677.9660000000001</v>
      </c>
      <c r="C458">
        <v>0</v>
      </c>
      <c r="D458">
        <v>2892.8129999999996</v>
      </c>
      <c r="E458">
        <v>838.96199999999999</v>
      </c>
      <c r="F458">
        <v>419.48999999999995</v>
      </c>
      <c r="G458">
        <v>503.37824999999998</v>
      </c>
      <c r="H458">
        <v>384.24525</v>
      </c>
      <c r="I458">
        <v>83.89800000000001</v>
      </c>
      <c r="J458">
        <v>2181.357</v>
      </c>
      <c r="K458">
        <v>56754.753750000003</v>
      </c>
      <c r="L458">
        <v>511.76625000000001</v>
      </c>
      <c r="M458">
        <v>3355.848</v>
      </c>
      <c r="N458">
        <v>1006.5273749999999</v>
      </c>
      <c r="O458">
        <v>10067.544374999999</v>
      </c>
      <c r="P458">
        <v>0</v>
      </c>
      <c r="Q458">
        <v>770.16787499999998</v>
      </c>
      <c r="R458">
        <v>1509.7923749999998</v>
      </c>
      <c r="S458">
        <v>1006.5273749999999</v>
      </c>
      <c r="T458">
        <v>1219.8809999999999</v>
      </c>
      <c r="U458">
        <v>2369.2267499999998</v>
      </c>
      <c r="V458">
        <v>1847.3928749999998</v>
      </c>
      <c r="W458">
        <v>3431.0508749999999</v>
      </c>
      <c r="X458">
        <v>5.0339999999999998</v>
      </c>
      <c r="Y458">
        <v>3020.3399999999997</v>
      </c>
      <c r="Z458">
        <v>2745.1529999999998</v>
      </c>
      <c r="AA458">
        <v>1258.1553749999998</v>
      </c>
      <c r="AB458">
        <v>1342.374</v>
      </c>
    </row>
    <row r="459" spans="1:28" x14ac:dyDescent="0.3">
      <c r="A459" t="s">
        <v>756</v>
      </c>
      <c r="B459">
        <v>1677.9660000000001</v>
      </c>
      <c r="C459">
        <v>0</v>
      </c>
      <c r="D459">
        <v>2892.8129999999996</v>
      </c>
      <c r="E459">
        <v>838.96199999999999</v>
      </c>
      <c r="F459">
        <v>419.48999999999995</v>
      </c>
      <c r="G459">
        <v>503.37824999999998</v>
      </c>
      <c r="H459">
        <v>384.24525</v>
      </c>
      <c r="I459">
        <v>83.89800000000001</v>
      </c>
      <c r="J459">
        <v>2181.357</v>
      </c>
      <c r="K459">
        <v>56754.753750000003</v>
      </c>
      <c r="L459">
        <v>511.76625000000001</v>
      </c>
      <c r="M459">
        <v>3355.848</v>
      </c>
      <c r="N459">
        <v>1006.5273749999999</v>
      </c>
      <c r="O459">
        <v>10067.544374999999</v>
      </c>
      <c r="P459">
        <v>0</v>
      </c>
      <c r="Q459">
        <v>770.16787499999998</v>
      </c>
      <c r="R459">
        <v>1509.7923749999998</v>
      </c>
      <c r="S459">
        <v>1006.5273749999999</v>
      </c>
      <c r="T459">
        <v>1219.8809999999999</v>
      </c>
      <c r="U459">
        <v>2369.2267499999998</v>
      </c>
      <c r="V459">
        <v>1847.3928749999998</v>
      </c>
      <c r="W459">
        <v>3431.0508749999999</v>
      </c>
      <c r="X459">
        <v>5.0339999999999998</v>
      </c>
      <c r="Y459">
        <v>3020.3399999999997</v>
      </c>
      <c r="Z459">
        <v>2745.1529999999998</v>
      </c>
      <c r="AA459">
        <v>1258.1553749999998</v>
      </c>
      <c r="AB459">
        <v>1342.374</v>
      </c>
    </row>
    <row r="460" spans="1:28" x14ac:dyDescent="0.3">
      <c r="A460" t="s">
        <v>757</v>
      </c>
      <c r="B460">
        <v>4194.915</v>
      </c>
      <c r="C460">
        <v>0</v>
      </c>
      <c r="D460">
        <v>7232.0324999999993</v>
      </c>
      <c r="E460">
        <v>2097.4049999999997</v>
      </c>
      <c r="F460">
        <v>1048.7249999999999</v>
      </c>
      <c r="G460">
        <v>1258.4456250000001</v>
      </c>
      <c r="H460">
        <v>960.61312500000008</v>
      </c>
      <c r="I460">
        <v>209.745</v>
      </c>
      <c r="J460">
        <v>5453.3924999999999</v>
      </c>
      <c r="K460">
        <v>141886.88437500002</v>
      </c>
      <c r="L460">
        <v>1279.4156250000001</v>
      </c>
      <c r="M460">
        <v>8389.619999999999</v>
      </c>
      <c r="N460">
        <v>2516.3184375000001</v>
      </c>
      <c r="O460">
        <v>25168.860937499998</v>
      </c>
      <c r="P460">
        <v>0</v>
      </c>
      <c r="Q460">
        <v>1925.4196875000002</v>
      </c>
      <c r="R460">
        <v>3774.4809374999995</v>
      </c>
      <c r="S460">
        <v>2516.3184375000001</v>
      </c>
      <c r="T460">
        <v>3049.7024999999999</v>
      </c>
      <c r="U460">
        <v>5923.0668749999995</v>
      </c>
      <c r="V460">
        <v>4618.4821874999998</v>
      </c>
      <c r="W460">
        <v>8577.6271875000002</v>
      </c>
      <c r="X460">
        <v>12.585000000000001</v>
      </c>
      <c r="Y460">
        <v>7550.8499999999995</v>
      </c>
      <c r="Z460">
        <v>6862.8824999999997</v>
      </c>
      <c r="AA460">
        <v>3145.3884374999998</v>
      </c>
      <c r="AB460">
        <v>3355.9349999999999</v>
      </c>
    </row>
    <row r="461" spans="1:28" x14ac:dyDescent="0.3">
      <c r="A461" t="s">
        <v>758</v>
      </c>
      <c r="B461">
        <v>4194.915</v>
      </c>
      <c r="C461">
        <v>0</v>
      </c>
      <c r="D461">
        <v>7232.0324999999993</v>
      </c>
      <c r="E461">
        <v>2097.4049999999997</v>
      </c>
      <c r="F461">
        <v>1048.7249999999999</v>
      </c>
      <c r="G461">
        <v>1258.4456250000001</v>
      </c>
      <c r="H461">
        <v>960.61312500000008</v>
      </c>
      <c r="I461">
        <v>209.745</v>
      </c>
      <c r="J461">
        <v>5453.3924999999999</v>
      </c>
      <c r="K461">
        <v>141886.88437500002</v>
      </c>
      <c r="L461">
        <v>1279.4156250000001</v>
      </c>
      <c r="M461">
        <v>8389.619999999999</v>
      </c>
      <c r="N461">
        <v>2516.3184375000001</v>
      </c>
      <c r="O461">
        <v>25168.860937499998</v>
      </c>
      <c r="P461">
        <v>0</v>
      </c>
      <c r="Q461">
        <v>1925.4196875000002</v>
      </c>
      <c r="R461">
        <v>3774.4809374999995</v>
      </c>
      <c r="S461">
        <v>2516.3184375000001</v>
      </c>
      <c r="T461">
        <v>3049.7024999999999</v>
      </c>
      <c r="U461">
        <v>5923.0668749999995</v>
      </c>
      <c r="V461">
        <v>4618.4821874999998</v>
      </c>
      <c r="W461">
        <v>8577.6271875000002</v>
      </c>
      <c r="X461">
        <v>12.585000000000001</v>
      </c>
      <c r="Y461">
        <v>7550.8499999999995</v>
      </c>
      <c r="Z461">
        <v>6862.8824999999997</v>
      </c>
      <c r="AA461">
        <v>3145.3884374999998</v>
      </c>
      <c r="AB461">
        <v>3355.9349999999999</v>
      </c>
    </row>
    <row r="462" spans="1:28" x14ac:dyDescent="0.3">
      <c r="A462" t="s">
        <v>759</v>
      </c>
      <c r="B462">
        <v>4194.915</v>
      </c>
      <c r="C462">
        <v>0</v>
      </c>
      <c r="D462">
        <v>7232.0324999999993</v>
      </c>
      <c r="E462">
        <v>2097.4049999999997</v>
      </c>
      <c r="F462">
        <v>1048.7249999999999</v>
      </c>
      <c r="G462">
        <v>1258.4456250000001</v>
      </c>
      <c r="H462">
        <v>960.61312500000008</v>
      </c>
      <c r="I462">
        <v>209.745</v>
      </c>
      <c r="J462">
        <v>5453.3924999999999</v>
      </c>
      <c r="K462">
        <v>141886.88437500002</v>
      </c>
      <c r="L462">
        <v>1279.4156250000001</v>
      </c>
      <c r="M462">
        <v>8389.619999999999</v>
      </c>
      <c r="N462">
        <v>2516.3184375000001</v>
      </c>
      <c r="O462">
        <v>25168.860937499998</v>
      </c>
      <c r="P462">
        <v>0</v>
      </c>
      <c r="Q462">
        <v>1925.4196875000002</v>
      </c>
      <c r="R462">
        <v>3774.4809374999995</v>
      </c>
      <c r="S462">
        <v>2516.3184375000001</v>
      </c>
      <c r="T462">
        <v>3049.7024999999999</v>
      </c>
      <c r="U462">
        <v>5923.0668749999995</v>
      </c>
      <c r="V462">
        <v>4618.4821874999998</v>
      </c>
      <c r="W462">
        <v>8577.6271875000002</v>
      </c>
      <c r="X462">
        <v>12.585000000000001</v>
      </c>
      <c r="Y462">
        <v>7550.8499999999995</v>
      </c>
      <c r="Z462">
        <v>6862.8824999999997</v>
      </c>
      <c r="AA462">
        <v>3145.3884374999998</v>
      </c>
      <c r="AB462">
        <v>3355.9349999999999</v>
      </c>
    </row>
    <row r="463" spans="1:28" x14ac:dyDescent="0.3">
      <c r="A463" t="s">
        <v>760</v>
      </c>
      <c r="B463">
        <v>4194.915</v>
      </c>
      <c r="C463">
        <v>0</v>
      </c>
      <c r="D463">
        <v>7232.0324999999993</v>
      </c>
      <c r="E463">
        <v>2097.4049999999997</v>
      </c>
      <c r="F463">
        <v>1048.7249999999999</v>
      </c>
      <c r="G463">
        <v>1258.4456250000001</v>
      </c>
      <c r="H463">
        <v>960.61312500000008</v>
      </c>
      <c r="I463">
        <v>209.745</v>
      </c>
      <c r="J463">
        <v>5453.3924999999999</v>
      </c>
      <c r="K463">
        <v>141886.88437500002</v>
      </c>
      <c r="L463">
        <v>1279.4156250000001</v>
      </c>
      <c r="M463">
        <v>8389.619999999999</v>
      </c>
      <c r="N463">
        <v>2516.3184375000001</v>
      </c>
      <c r="O463">
        <v>25168.860937499998</v>
      </c>
      <c r="P463">
        <v>0</v>
      </c>
      <c r="Q463">
        <v>1925.4196875000002</v>
      </c>
      <c r="R463">
        <v>3774.4809374999995</v>
      </c>
      <c r="S463">
        <v>2516.3184375000001</v>
      </c>
      <c r="T463">
        <v>3049.7024999999999</v>
      </c>
      <c r="U463">
        <v>5923.0668749999995</v>
      </c>
      <c r="V463">
        <v>4618.4821874999998</v>
      </c>
      <c r="W463">
        <v>8577.6271875000002</v>
      </c>
      <c r="X463">
        <v>12.585000000000001</v>
      </c>
      <c r="Y463">
        <v>7550.8499999999995</v>
      </c>
      <c r="Z463">
        <v>6862.8824999999997</v>
      </c>
      <c r="AA463">
        <v>3145.3884374999998</v>
      </c>
      <c r="AB463">
        <v>3355.9349999999999</v>
      </c>
    </row>
    <row r="464" spans="1:28" x14ac:dyDescent="0.3">
      <c r="A464" t="s">
        <v>761</v>
      </c>
      <c r="B464">
        <v>4194.915</v>
      </c>
      <c r="C464">
        <v>0</v>
      </c>
      <c r="D464">
        <v>7232.0324999999993</v>
      </c>
      <c r="E464">
        <v>2097.4049999999997</v>
      </c>
      <c r="F464">
        <v>1048.7249999999999</v>
      </c>
      <c r="G464">
        <v>1258.4456250000001</v>
      </c>
      <c r="H464">
        <v>960.61312500000008</v>
      </c>
      <c r="I464">
        <v>209.745</v>
      </c>
      <c r="J464">
        <v>5453.3924999999999</v>
      </c>
      <c r="K464">
        <v>141886.88437500002</v>
      </c>
      <c r="L464">
        <v>1279.4156250000001</v>
      </c>
      <c r="M464">
        <v>8389.619999999999</v>
      </c>
      <c r="N464">
        <v>2516.3184375000001</v>
      </c>
      <c r="O464">
        <v>25168.860937499998</v>
      </c>
      <c r="P464">
        <v>0</v>
      </c>
      <c r="Q464">
        <v>1925.4196875000002</v>
      </c>
      <c r="R464">
        <v>3774.4809374999995</v>
      </c>
      <c r="S464">
        <v>2516.3184375000001</v>
      </c>
      <c r="T464">
        <v>3049.7024999999999</v>
      </c>
      <c r="U464">
        <v>5923.0668749999995</v>
      </c>
      <c r="V464">
        <v>4618.4821874999998</v>
      </c>
      <c r="W464">
        <v>8577.6271875000002</v>
      </c>
      <c r="X464">
        <v>12.585000000000001</v>
      </c>
      <c r="Y464">
        <v>7550.8499999999995</v>
      </c>
      <c r="Z464">
        <v>6862.8824999999997</v>
      </c>
      <c r="AA464">
        <v>3145.3884374999998</v>
      </c>
      <c r="AB464">
        <v>3355.9349999999999</v>
      </c>
    </row>
    <row r="465" spans="1:28" x14ac:dyDescent="0.3">
      <c r="A465" t="s">
        <v>762</v>
      </c>
      <c r="B465">
        <v>4194.915</v>
      </c>
      <c r="C465">
        <v>0</v>
      </c>
      <c r="D465">
        <v>7232.0324999999993</v>
      </c>
      <c r="E465">
        <v>2097.4049999999997</v>
      </c>
      <c r="F465">
        <v>1048.7249999999999</v>
      </c>
      <c r="G465">
        <v>1258.4456250000001</v>
      </c>
      <c r="H465">
        <v>960.61312500000008</v>
      </c>
      <c r="I465">
        <v>209.745</v>
      </c>
      <c r="J465">
        <v>5453.3924999999999</v>
      </c>
      <c r="K465">
        <v>141886.88437500002</v>
      </c>
      <c r="L465">
        <v>1279.4156250000001</v>
      </c>
      <c r="M465">
        <v>8389.619999999999</v>
      </c>
      <c r="N465">
        <v>2516.3184375000001</v>
      </c>
      <c r="O465">
        <v>25168.860937499998</v>
      </c>
      <c r="P465">
        <v>0</v>
      </c>
      <c r="Q465">
        <v>1925.4196875000002</v>
      </c>
      <c r="R465">
        <v>3774.4809374999995</v>
      </c>
      <c r="S465">
        <v>2516.3184375000001</v>
      </c>
      <c r="T465">
        <v>3049.7024999999999</v>
      </c>
      <c r="U465">
        <v>5923.0668749999995</v>
      </c>
      <c r="V465">
        <v>4618.4821874999998</v>
      </c>
      <c r="W465">
        <v>8577.6271875000002</v>
      </c>
      <c r="X465">
        <v>12.585000000000001</v>
      </c>
      <c r="Y465">
        <v>7550.8499999999995</v>
      </c>
      <c r="Z465">
        <v>6862.8824999999997</v>
      </c>
      <c r="AA465">
        <v>3145.3884374999998</v>
      </c>
      <c r="AB465">
        <v>3355.9349999999999</v>
      </c>
    </row>
    <row r="466" spans="1:28" x14ac:dyDescent="0.3">
      <c r="A466" t="s">
        <v>763</v>
      </c>
      <c r="B466">
        <v>4194.915</v>
      </c>
      <c r="C466">
        <v>0</v>
      </c>
      <c r="D466">
        <v>7232.0324999999993</v>
      </c>
      <c r="E466">
        <v>2097.4049999999997</v>
      </c>
      <c r="F466">
        <v>1048.7249999999999</v>
      </c>
      <c r="G466">
        <v>1258.4456250000001</v>
      </c>
      <c r="H466">
        <v>960.61312500000008</v>
      </c>
      <c r="I466">
        <v>209.745</v>
      </c>
      <c r="J466">
        <v>5453.3924999999999</v>
      </c>
      <c r="K466">
        <v>141886.88437500002</v>
      </c>
      <c r="L466">
        <v>1279.4156250000001</v>
      </c>
      <c r="M466">
        <v>8389.619999999999</v>
      </c>
      <c r="N466">
        <v>2516.3184375000001</v>
      </c>
      <c r="O466">
        <v>25168.860937499998</v>
      </c>
      <c r="P466">
        <v>0</v>
      </c>
      <c r="Q466">
        <v>1925.4196875000002</v>
      </c>
      <c r="R466">
        <v>3774.4809374999995</v>
      </c>
      <c r="S466">
        <v>2516.3184375000001</v>
      </c>
      <c r="T466">
        <v>3049.7024999999999</v>
      </c>
      <c r="U466">
        <v>5923.0668749999995</v>
      </c>
      <c r="V466">
        <v>4618.4821874999998</v>
      </c>
      <c r="W466">
        <v>8577.6271875000002</v>
      </c>
      <c r="X466">
        <v>12.585000000000001</v>
      </c>
      <c r="Y466">
        <v>7550.8499999999995</v>
      </c>
      <c r="Z466">
        <v>6862.8824999999997</v>
      </c>
      <c r="AA466">
        <v>3145.3884374999998</v>
      </c>
      <c r="AB466">
        <v>3355.9349999999999</v>
      </c>
    </row>
    <row r="467" spans="1:28" x14ac:dyDescent="0.3">
      <c r="A467" t="s">
        <v>764</v>
      </c>
      <c r="B467">
        <v>4194.915</v>
      </c>
      <c r="C467">
        <v>0</v>
      </c>
      <c r="D467">
        <v>7232.0324999999993</v>
      </c>
      <c r="E467">
        <v>2097.4049999999997</v>
      </c>
      <c r="F467">
        <v>1048.7249999999999</v>
      </c>
      <c r="G467">
        <v>1258.4456250000001</v>
      </c>
      <c r="H467">
        <v>960.61312500000008</v>
      </c>
      <c r="I467">
        <v>209.745</v>
      </c>
      <c r="J467">
        <v>5453.3924999999999</v>
      </c>
      <c r="K467">
        <v>141886.88437500002</v>
      </c>
      <c r="L467">
        <v>1279.4156250000001</v>
      </c>
      <c r="M467">
        <v>8389.619999999999</v>
      </c>
      <c r="N467">
        <v>2516.3184375000001</v>
      </c>
      <c r="O467">
        <v>25168.860937499998</v>
      </c>
      <c r="P467">
        <v>0</v>
      </c>
      <c r="Q467">
        <v>1925.4196875000002</v>
      </c>
      <c r="R467">
        <v>3774.4809374999995</v>
      </c>
      <c r="S467">
        <v>2516.3184375000001</v>
      </c>
      <c r="T467">
        <v>3049.7024999999999</v>
      </c>
      <c r="U467">
        <v>5923.0668749999995</v>
      </c>
      <c r="V467">
        <v>4618.4821874999998</v>
      </c>
      <c r="W467">
        <v>8577.6271875000002</v>
      </c>
      <c r="X467">
        <v>12.585000000000001</v>
      </c>
      <c r="Y467">
        <v>7550.8499999999995</v>
      </c>
      <c r="Z467">
        <v>6862.8824999999997</v>
      </c>
      <c r="AA467">
        <v>3145.3884374999998</v>
      </c>
      <c r="AB467">
        <v>3355.9349999999999</v>
      </c>
    </row>
    <row r="468" spans="1:28" x14ac:dyDescent="0.3">
      <c r="A468" t="s">
        <v>765</v>
      </c>
      <c r="B468">
        <v>4194.915</v>
      </c>
      <c r="C468">
        <v>0</v>
      </c>
      <c r="D468">
        <v>7232.0324999999993</v>
      </c>
      <c r="E468">
        <v>2097.4049999999997</v>
      </c>
      <c r="F468">
        <v>1048.7249999999999</v>
      </c>
      <c r="G468">
        <v>1258.4456250000001</v>
      </c>
      <c r="H468">
        <v>960.61312500000008</v>
      </c>
      <c r="I468">
        <v>209.745</v>
      </c>
      <c r="J468">
        <v>5453.3924999999999</v>
      </c>
      <c r="K468">
        <v>141886.88437500002</v>
      </c>
      <c r="L468">
        <v>1279.4156250000001</v>
      </c>
      <c r="M468">
        <v>8389.619999999999</v>
      </c>
      <c r="N468">
        <v>2516.3184375000001</v>
      </c>
      <c r="O468">
        <v>25168.860937499998</v>
      </c>
      <c r="P468">
        <v>0</v>
      </c>
      <c r="Q468">
        <v>1925.4196875000002</v>
      </c>
      <c r="R468">
        <v>3774.4809374999995</v>
      </c>
      <c r="S468">
        <v>2516.3184375000001</v>
      </c>
      <c r="T468">
        <v>3049.7024999999999</v>
      </c>
      <c r="U468">
        <v>5923.0668749999995</v>
      </c>
      <c r="V468">
        <v>4618.4821874999998</v>
      </c>
      <c r="W468">
        <v>8577.6271875000002</v>
      </c>
      <c r="X468">
        <v>12.585000000000001</v>
      </c>
      <c r="Y468">
        <v>7550.8499999999995</v>
      </c>
      <c r="Z468">
        <v>6862.8824999999997</v>
      </c>
      <c r="AA468">
        <v>3145.3884374999998</v>
      </c>
      <c r="AB468">
        <v>3355.9349999999999</v>
      </c>
    </row>
    <row r="469" spans="1:28" x14ac:dyDescent="0.3">
      <c r="A469" t="s">
        <v>766</v>
      </c>
      <c r="B469">
        <v>4194.915</v>
      </c>
      <c r="C469">
        <v>0</v>
      </c>
      <c r="D469">
        <v>7232.0324999999993</v>
      </c>
      <c r="E469">
        <v>2097.4049999999997</v>
      </c>
      <c r="F469">
        <v>1048.7249999999999</v>
      </c>
      <c r="G469">
        <v>1258.4456250000001</v>
      </c>
      <c r="H469">
        <v>960.61312500000008</v>
      </c>
      <c r="I469">
        <v>209.745</v>
      </c>
      <c r="J469">
        <v>5453.3924999999999</v>
      </c>
      <c r="K469">
        <v>141886.88437500002</v>
      </c>
      <c r="L469">
        <v>1279.4156250000001</v>
      </c>
      <c r="M469">
        <v>8389.619999999999</v>
      </c>
      <c r="N469">
        <v>2516.3184375000001</v>
      </c>
      <c r="O469">
        <v>25168.860937499998</v>
      </c>
      <c r="P469">
        <v>0</v>
      </c>
      <c r="Q469">
        <v>1925.4196875000002</v>
      </c>
      <c r="R469">
        <v>3774.4809374999995</v>
      </c>
      <c r="S469">
        <v>2516.3184375000001</v>
      </c>
      <c r="T469">
        <v>3049.7024999999999</v>
      </c>
      <c r="U469">
        <v>5923.0668749999995</v>
      </c>
      <c r="V469">
        <v>4618.4821874999998</v>
      </c>
      <c r="W469">
        <v>8577.6271875000002</v>
      </c>
      <c r="X469">
        <v>12.585000000000001</v>
      </c>
      <c r="Y469">
        <v>7550.8499999999995</v>
      </c>
      <c r="Z469">
        <v>6862.8824999999997</v>
      </c>
      <c r="AA469">
        <v>3145.3884374999998</v>
      </c>
      <c r="AB469">
        <v>3355.9349999999999</v>
      </c>
    </row>
    <row r="470" spans="1:28" x14ac:dyDescent="0.3">
      <c r="A470" t="s">
        <v>767</v>
      </c>
      <c r="B470">
        <v>4194.915</v>
      </c>
      <c r="C470">
        <v>0</v>
      </c>
      <c r="D470">
        <v>7232.0324999999993</v>
      </c>
      <c r="E470">
        <v>2097.4049999999997</v>
      </c>
      <c r="F470">
        <v>1048.7249999999999</v>
      </c>
      <c r="G470">
        <v>1258.4456250000001</v>
      </c>
      <c r="H470">
        <v>960.61312500000008</v>
      </c>
      <c r="I470">
        <v>209.745</v>
      </c>
      <c r="J470">
        <v>5453.3924999999999</v>
      </c>
      <c r="K470">
        <v>141886.88437500002</v>
      </c>
      <c r="L470">
        <v>1279.4156250000001</v>
      </c>
      <c r="M470">
        <v>8389.619999999999</v>
      </c>
      <c r="N470">
        <v>2516.3184375000001</v>
      </c>
      <c r="O470">
        <v>25168.860937499998</v>
      </c>
      <c r="P470">
        <v>0</v>
      </c>
      <c r="Q470">
        <v>1925.4196875000002</v>
      </c>
      <c r="R470">
        <v>3774.4809374999995</v>
      </c>
      <c r="S470">
        <v>2516.3184375000001</v>
      </c>
      <c r="T470">
        <v>3049.7024999999999</v>
      </c>
      <c r="U470">
        <v>5923.0668749999995</v>
      </c>
      <c r="V470">
        <v>4618.4821874999998</v>
      </c>
      <c r="W470">
        <v>8577.6271875000002</v>
      </c>
      <c r="X470">
        <v>12.585000000000001</v>
      </c>
      <c r="Y470">
        <v>7550.8499999999995</v>
      </c>
      <c r="Z470">
        <v>6862.8824999999997</v>
      </c>
      <c r="AA470">
        <v>3145.3884374999998</v>
      </c>
      <c r="AB470">
        <v>3355.9349999999999</v>
      </c>
    </row>
    <row r="471" spans="1:28" x14ac:dyDescent="0.3">
      <c r="A471" t="s">
        <v>768</v>
      </c>
      <c r="B471">
        <v>4194.915</v>
      </c>
      <c r="C471">
        <v>0</v>
      </c>
      <c r="D471">
        <v>7232.0324999999993</v>
      </c>
      <c r="E471">
        <v>2097.4049999999997</v>
      </c>
      <c r="F471">
        <v>1048.7249999999999</v>
      </c>
      <c r="G471">
        <v>1258.4456250000001</v>
      </c>
      <c r="H471">
        <v>960.61312500000008</v>
      </c>
      <c r="I471">
        <v>209.745</v>
      </c>
      <c r="J471">
        <v>5453.3924999999999</v>
      </c>
      <c r="K471">
        <v>141886.88437500002</v>
      </c>
      <c r="L471">
        <v>1279.4156250000001</v>
      </c>
      <c r="M471">
        <v>8389.619999999999</v>
      </c>
      <c r="N471">
        <v>2516.3184375000001</v>
      </c>
      <c r="O471">
        <v>25168.860937499998</v>
      </c>
      <c r="P471">
        <v>0</v>
      </c>
      <c r="Q471">
        <v>1925.4196875000002</v>
      </c>
      <c r="R471">
        <v>3774.4809374999995</v>
      </c>
      <c r="S471">
        <v>2516.3184375000001</v>
      </c>
      <c r="T471">
        <v>3049.7024999999999</v>
      </c>
      <c r="U471">
        <v>5923.0668749999995</v>
      </c>
      <c r="V471">
        <v>4618.4821874999998</v>
      </c>
      <c r="W471">
        <v>8577.6271875000002</v>
      </c>
      <c r="X471">
        <v>12.585000000000001</v>
      </c>
      <c r="Y471">
        <v>7550.8499999999995</v>
      </c>
      <c r="Z471">
        <v>6862.8824999999997</v>
      </c>
      <c r="AA471">
        <v>3145.3884374999998</v>
      </c>
      <c r="AB471">
        <v>3355.9349999999999</v>
      </c>
    </row>
    <row r="472" spans="1:28" x14ac:dyDescent="0.3">
      <c r="A472" t="s">
        <v>769</v>
      </c>
      <c r="B472">
        <v>4194.915</v>
      </c>
      <c r="C472">
        <v>0</v>
      </c>
      <c r="D472">
        <v>7232.0324999999993</v>
      </c>
      <c r="E472">
        <v>2097.4049999999997</v>
      </c>
      <c r="F472">
        <v>1048.7249999999999</v>
      </c>
      <c r="G472">
        <v>1258.4456250000001</v>
      </c>
      <c r="H472">
        <v>960.61312500000008</v>
      </c>
      <c r="I472">
        <v>209.745</v>
      </c>
      <c r="J472">
        <v>5453.3924999999999</v>
      </c>
      <c r="K472">
        <v>141886.88437500002</v>
      </c>
      <c r="L472">
        <v>1279.4156250000001</v>
      </c>
      <c r="M472">
        <v>8389.619999999999</v>
      </c>
      <c r="N472">
        <v>2516.3184375000001</v>
      </c>
      <c r="O472">
        <v>25168.860937499998</v>
      </c>
      <c r="P472">
        <v>0</v>
      </c>
      <c r="Q472">
        <v>1925.4196875000002</v>
      </c>
      <c r="R472">
        <v>3774.4809374999995</v>
      </c>
      <c r="S472">
        <v>2516.3184375000001</v>
      </c>
      <c r="T472">
        <v>3049.7024999999999</v>
      </c>
      <c r="U472">
        <v>5923.0668749999995</v>
      </c>
      <c r="V472">
        <v>4618.4821874999998</v>
      </c>
      <c r="W472">
        <v>8577.6271875000002</v>
      </c>
      <c r="X472">
        <v>12.585000000000001</v>
      </c>
      <c r="Y472">
        <v>7550.8499999999995</v>
      </c>
      <c r="Z472">
        <v>6862.8824999999997</v>
      </c>
      <c r="AA472">
        <v>3145.3884374999998</v>
      </c>
      <c r="AB472">
        <v>3355.9349999999999</v>
      </c>
    </row>
    <row r="473" spans="1:28" x14ac:dyDescent="0.3">
      <c r="A473" t="s">
        <v>770</v>
      </c>
      <c r="B473">
        <v>4194.915</v>
      </c>
      <c r="C473">
        <v>0</v>
      </c>
      <c r="D473">
        <v>7232.0324999999993</v>
      </c>
      <c r="E473">
        <v>2097.4049999999997</v>
      </c>
      <c r="F473">
        <v>1048.7249999999999</v>
      </c>
      <c r="G473">
        <v>1258.4456250000001</v>
      </c>
      <c r="H473">
        <v>960.61312500000008</v>
      </c>
      <c r="I473">
        <v>209.745</v>
      </c>
      <c r="J473">
        <v>5453.3924999999999</v>
      </c>
      <c r="K473">
        <v>141886.88437500002</v>
      </c>
      <c r="L473">
        <v>1279.4156250000001</v>
      </c>
      <c r="M473">
        <v>8389.619999999999</v>
      </c>
      <c r="N473">
        <v>2516.3184375000001</v>
      </c>
      <c r="O473">
        <v>25168.860937499998</v>
      </c>
      <c r="P473">
        <v>0</v>
      </c>
      <c r="Q473">
        <v>1925.4196875000002</v>
      </c>
      <c r="R473">
        <v>3774.4809374999995</v>
      </c>
      <c r="S473">
        <v>2516.3184375000001</v>
      </c>
      <c r="T473">
        <v>3049.7024999999999</v>
      </c>
      <c r="U473">
        <v>5923.0668749999995</v>
      </c>
      <c r="V473">
        <v>4618.4821874999998</v>
      </c>
      <c r="W473">
        <v>8577.6271875000002</v>
      </c>
      <c r="X473">
        <v>12.585000000000001</v>
      </c>
      <c r="Y473">
        <v>7550.8499999999995</v>
      </c>
      <c r="Z473">
        <v>6862.8824999999997</v>
      </c>
      <c r="AA473">
        <v>3145.3884374999998</v>
      </c>
      <c r="AB473">
        <v>3355.9349999999999</v>
      </c>
    </row>
    <row r="474" spans="1:28" x14ac:dyDescent="0.3">
      <c r="A474" t="s">
        <v>771</v>
      </c>
      <c r="B474">
        <v>4194.915</v>
      </c>
      <c r="C474">
        <v>0</v>
      </c>
      <c r="D474">
        <v>7232.0324999999993</v>
      </c>
      <c r="E474">
        <v>2097.4049999999997</v>
      </c>
      <c r="F474">
        <v>1048.7249999999999</v>
      </c>
      <c r="G474">
        <v>1258.4456250000001</v>
      </c>
      <c r="H474">
        <v>960.61312500000008</v>
      </c>
      <c r="I474">
        <v>209.745</v>
      </c>
      <c r="J474">
        <v>5453.3924999999999</v>
      </c>
      <c r="K474">
        <v>141886.88437500002</v>
      </c>
      <c r="L474">
        <v>1279.4156250000001</v>
      </c>
      <c r="M474">
        <v>8389.619999999999</v>
      </c>
      <c r="N474">
        <v>2516.3184375000001</v>
      </c>
      <c r="O474">
        <v>25168.860937499998</v>
      </c>
      <c r="P474">
        <v>0</v>
      </c>
      <c r="Q474">
        <v>1925.4196875000002</v>
      </c>
      <c r="R474">
        <v>3774.4809374999995</v>
      </c>
      <c r="S474">
        <v>2516.3184375000001</v>
      </c>
      <c r="T474">
        <v>3049.7024999999999</v>
      </c>
      <c r="U474">
        <v>5923.0668749999995</v>
      </c>
      <c r="V474">
        <v>4618.4821874999998</v>
      </c>
      <c r="W474">
        <v>8577.6271875000002</v>
      </c>
      <c r="X474">
        <v>12.585000000000001</v>
      </c>
      <c r="Y474">
        <v>7550.8499999999995</v>
      </c>
      <c r="Z474">
        <v>6862.8824999999997</v>
      </c>
      <c r="AA474">
        <v>3145.3884374999998</v>
      </c>
      <c r="AB474">
        <v>3355.9349999999999</v>
      </c>
    </row>
    <row r="475" spans="1:28" x14ac:dyDescent="0.3">
      <c r="A475" t="s">
        <v>772</v>
      </c>
      <c r="B475">
        <v>4194.915</v>
      </c>
      <c r="C475">
        <v>0</v>
      </c>
      <c r="D475">
        <v>7232.0324999999993</v>
      </c>
      <c r="E475">
        <v>2097.4049999999997</v>
      </c>
      <c r="F475">
        <v>1048.7249999999999</v>
      </c>
      <c r="G475">
        <v>1258.4456250000001</v>
      </c>
      <c r="H475">
        <v>960.61312500000008</v>
      </c>
      <c r="I475">
        <v>209.745</v>
      </c>
      <c r="J475">
        <v>5453.3924999999999</v>
      </c>
      <c r="K475">
        <v>141886.88437500002</v>
      </c>
      <c r="L475">
        <v>1279.4156250000001</v>
      </c>
      <c r="M475">
        <v>8389.619999999999</v>
      </c>
      <c r="N475">
        <v>2516.3184375000001</v>
      </c>
      <c r="O475">
        <v>25168.860937499998</v>
      </c>
      <c r="P475">
        <v>0</v>
      </c>
      <c r="Q475">
        <v>1925.4196875000002</v>
      </c>
      <c r="R475">
        <v>3774.4809374999995</v>
      </c>
      <c r="S475">
        <v>2516.3184375000001</v>
      </c>
      <c r="T475">
        <v>3049.7024999999999</v>
      </c>
      <c r="U475">
        <v>5923.0668749999995</v>
      </c>
      <c r="V475">
        <v>4618.4821874999998</v>
      </c>
      <c r="W475">
        <v>8577.6271875000002</v>
      </c>
      <c r="X475">
        <v>12.585000000000001</v>
      </c>
      <c r="Y475">
        <v>7550.8499999999995</v>
      </c>
      <c r="Z475">
        <v>6862.8824999999997</v>
      </c>
      <c r="AA475">
        <v>3145.3884374999998</v>
      </c>
      <c r="AB475">
        <v>3355.9349999999999</v>
      </c>
    </row>
    <row r="476" spans="1:28" x14ac:dyDescent="0.3">
      <c r="A476" t="s">
        <v>773</v>
      </c>
      <c r="B476">
        <v>4194.915</v>
      </c>
      <c r="C476">
        <v>0</v>
      </c>
      <c r="D476">
        <v>7232.0324999999993</v>
      </c>
      <c r="E476">
        <v>2097.4049999999997</v>
      </c>
      <c r="F476">
        <v>1048.7249999999999</v>
      </c>
      <c r="G476">
        <v>1258.4456250000001</v>
      </c>
      <c r="H476">
        <v>960.61312500000008</v>
      </c>
      <c r="I476">
        <v>209.745</v>
      </c>
      <c r="J476">
        <v>5453.3924999999999</v>
      </c>
      <c r="K476">
        <v>141886.88437500002</v>
      </c>
      <c r="L476">
        <v>1279.4156250000001</v>
      </c>
      <c r="M476">
        <v>8389.619999999999</v>
      </c>
      <c r="N476">
        <v>2516.3184375000001</v>
      </c>
      <c r="O476">
        <v>25168.860937499998</v>
      </c>
      <c r="P476">
        <v>0</v>
      </c>
      <c r="Q476">
        <v>1925.4196875000002</v>
      </c>
      <c r="R476">
        <v>3774.4809374999995</v>
      </c>
      <c r="S476">
        <v>2516.3184375000001</v>
      </c>
      <c r="T476">
        <v>3049.7024999999999</v>
      </c>
      <c r="U476">
        <v>5923.0668749999995</v>
      </c>
      <c r="V476">
        <v>4618.4821874999998</v>
      </c>
      <c r="W476">
        <v>8577.6271875000002</v>
      </c>
      <c r="X476">
        <v>12.585000000000001</v>
      </c>
      <c r="Y476">
        <v>7550.8499999999995</v>
      </c>
      <c r="Z476">
        <v>6862.8824999999997</v>
      </c>
      <c r="AA476">
        <v>3145.3884374999998</v>
      </c>
      <c r="AB476">
        <v>3355.9349999999999</v>
      </c>
    </row>
    <row r="477" spans="1:28" x14ac:dyDescent="0.3">
      <c r="A477" t="s">
        <v>774</v>
      </c>
      <c r="B477">
        <v>4194.915</v>
      </c>
      <c r="C477">
        <v>0</v>
      </c>
      <c r="D477">
        <v>7232.0324999999993</v>
      </c>
      <c r="E477">
        <v>2097.4049999999997</v>
      </c>
      <c r="F477">
        <v>1048.7249999999999</v>
      </c>
      <c r="G477">
        <v>1258.4456250000001</v>
      </c>
      <c r="H477">
        <v>960.61312500000008</v>
      </c>
      <c r="I477">
        <v>209.745</v>
      </c>
      <c r="J477">
        <v>5453.3924999999999</v>
      </c>
      <c r="K477">
        <v>141886.88437500002</v>
      </c>
      <c r="L477">
        <v>1279.4156250000001</v>
      </c>
      <c r="M477">
        <v>8389.619999999999</v>
      </c>
      <c r="N477">
        <v>2516.3184375000001</v>
      </c>
      <c r="O477">
        <v>25168.860937499998</v>
      </c>
      <c r="P477">
        <v>0</v>
      </c>
      <c r="Q477">
        <v>1925.4196875000002</v>
      </c>
      <c r="R477">
        <v>3774.4809374999995</v>
      </c>
      <c r="S477">
        <v>2516.3184375000001</v>
      </c>
      <c r="T477">
        <v>3049.7024999999999</v>
      </c>
      <c r="U477">
        <v>5923.0668749999995</v>
      </c>
      <c r="V477">
        <v>4618.4821874999998</v>
      </c>
      <c r="W477">
        <v>8577.6271875000002</v>
      </c>
      <c r="X477">
        <v>12.585000000000001</v>
      </c>
      <c r="Y477">
        <v>7550.8499999999995</v>
      </c>
      <c r="Z477">
        <v>6862.8824999999997</v>
      </c>
      <c r="AA477">
        <v>3145.3884374999998</v>
      </c>
      <c r="AB477">
        <v>3355.9349999999999</v>
      </c>
    </row>
    <row r="478" spans="1:28" x14ac:dyDescent="0.3">
      <c r="A478" t="s">
        <v>775</v>
      </c>
      <c r="B478">
        <v>4194.915</v>
      </c>
      <c r="C478">
        <v>0</v>
      </c>
      <c r="D478">
        <v>7232.0324999999993</v>
      </c>
      <c r="E478">
        <v>2097.4049999999997</v>
      </c>
      <c r="F478">
        <v>1048.7249999999999</v>
      </c>
      <c r="G478">
        <v>1258.4456250000001</v>
      </c>
      <c r="H478">
        <v>960.61312500000008</v>
      </c>
      <c r="I478">
        <v>209.745</v>
      </c>
      <c r="J478">
        <v>5453.3924999999999</v>
      </c>
      <c r="K478">
        <v>141886.88437500002</v>
      </c>
      <c r="L478">
        <v>1279.4156250000001</v>
      </c>
      <c r="M478">
        <v>8389.619999999999</v>
      </c>
      <c r="N478">
        <v>2516.3184375000001</v>
      </c>
      <c r="O478">
        <v>25168.860937499998</v>
      </c>
      <c r="P478">
        <v>0</v>
      </c>
      <c r="Q478">
        <v>1925.4196875000002</v>
      </c>
      <c r="R478">
        <v>3774.4809374999995</v>
      </c>
      <c r="S478">
        <v>2516.3184375000001</v>
      </c>
      <c r="T478">
        <v>3049.7024999999999</v>
      </c>
      <c r="U478">
        <v>5923.0668749999995</v>
      </c>
      <c r="V478">
        <v>4618.4821874999998</v>
      </c>
      <c r="W478">
        <v>8577.6271875000002</v>
      </c>
      <c r="X478">
        <v>12.585000000000001</v>
      </c>
      <c r="Y478">
        <v>7550.8499999999995</v>
      </c>
      <c r="Z478">
        <v>6862.8824999999997</v>
      </c>
      <c r="AA478">
        <v>3145.3884374999998</v>
      </c>
      <c r="AB478">
        <v>3355.9349999999999</v>
      </c>
    </row>
    <row r="479" spans="1:28" x14ac:dyDescent="0.3">
      <c r="A479" t="s">
        <v>776</v>
      </c>
      <c r="B479">
        <v>4194.915</v>
      </c>
      <c r="C479">
        <v>0</v>
      </c>
      <c r="D479">
        <v>7232.0324999999993</v>
      </c>
      <c r="E479">
        <v>2097.4049999999997</v>
      </c>
      <c r="F479">
        <v>1048.7249999999999</v>
      </c>
      <c r="G479">
        <v>1258.4456250000001</v>
      </c>
      <c r="H479">
        <v>960.61312500000008</v>
      </c>
      <c r="I479">
        <v>209.745</v>
      </c>
      <c r="J479">
        <v>5453.3924999999999</v>
      </c>
      <c r="K479">
        <v>141886.88437500002</v>
      </c>
      <c r="L479">
        <v>1279.4156250000001</v>
      </c>
      <c r="M479">
        <v>8389.619999999999</v>
      </c>
      <c r="N479">
        <v>2516.3184375000001</v>
      </c>
      <c r="O479">
        <v>25168.860937499998</v>
      </c>
      <c r="P479">
        <v>0</v>
      </c>
      <c r="Q479">
        <v>1925.4196875000002</v>
      </c>
      <c r="R479">
        <v>3774.4809374999995</v>
      </c>
      <c r="S479">
        <v>2516.3184375000001</v>
      </c>
      <c r="T479">
        <v>3049.7024999999999</v>
      </c>
      <c r="U479">
        <v>5923.0668749999995</v>
      </c>
      <c r="V479">
        <v>4618.4821874999998</v>
      </c>
      <c r="W479">
        <v>8577.6271875000002</v>
      </c>
      <c r="X479">
        <v>12.585000000000001</v>
      </c>
      <c r="Y479">
        <v>7550.8499999999995</v>
      </c>
      <c r="Z479">
        <v>6862.8824999999997</v>
      </c>
      <c r="AA479">
        <v>3145.3884374999998</v>
      </c>
      <c r="AB479">
        <v>3355.9349999999999</v>
      </c>
    </row>
    <row r="480" spans="1:28" x14ac:dyDescent="0.3">
      <c r="A480" t="s">
        <v>777</v>
      </c>
      <c r="B480">
        <v>4194.915</v>
      </c>
      <c r="C480">
        <v>0</v>
      </c>
      <c r="D480">
        <v>7232.0324999999993</v>
      </c>
      <c r="E480">
        <v>2097.4049999999997</v>
      </c>
      <c r="F480">
        <v>1048.7249999999999</v>
      </c>
      <c r="G480">
        <v>1258.4456250000001</v>
      </c>
      <c r="H480">
        <v>960.61312500000008</v>
      </c>
      <c r="I480">
        <v>209.745</v>
      </c>
      <c r="J480">
        <v>5453.3924999999999</v>
      </c>
      <c r="K480">
        <v>141886.88437500002</v>
      </c>
      <c r="L480">
        <v>1279.4156250000001</v>
      </c>
      <c r="M480">
        <v>8389.619999999999</v>
      </c>
      <c r="N480">
        <v>2516.3184375000001</v>
      </c>
      <c r="O480">
        <v>25168.860937499998</v>
      </c>
      <c r="P480">
        <v>0</v>
      </c>
      <c r="Q480">
        <v>1925.4196875000002</v>
      </c>
      <c r="R480">
        <v>3774.4809374999995</v>
      </c>
      <c r="S480">
        <v>2516.3184375000001</v>
      </c>
      <c r="T480">
        <v>3049.7024999999999</v>
      </c>
      <c r="U480">
        <v>5923.0668749999995</v>
      </c>
      <c r="V480">
        <v>4618.4821874999998</v>
      </c>
      <c r="W480">
        <v>8577.6271875000002</v>
      </c>
      <c r="X480">
        <v>12.585000000000001</v>
      </c>
      <c r="Y480">
        <v>7550.8499999999995</v>
      </c>
      <c r="Z480">
        <v>6862.8824999999997</v>
      </c>
      <c r="AA480">
        <v>3145.3884374999998</v>
      </c>
      <c r="AB480">
        <v>3355.9349999999999</v>
      </c>
    </row>
    <row r="481" spans="1:28" x14ac:dyDescent="0.3">
      <c r="A481" t="s">
        <v>778</v>
      </c>
      <c r="B481">
        <v>4194.915</v>
      </c>
      <c r="C481">
        <v>0</v>
      </c>
      <c r="D481">
        <v>7232.0324999999993</v>
      </c>
      <c r="E481">
        <v>2097.4049999999997</v>
      </c>
      <c r="F481">
        <v>1048.7249999999999</v>
      </c>
      <c r="G481">
        <v>1258.4456250000001</v>
      </c>
      <c r="H481">
        <v>960.61312500000008</v>
      </c>
      <c r="I481">
        <v>209.745</v>
      </c>
      <c r="J481">
        <v>5453.3924999999999</v>
      </c>
      <c r="K481">
        <v>141886.88437500002</v>
      </c>
      <c r="L481">
        <v>1279.4156250000001</v>
      </c>
      <c r="M481">
        <v>8389.619999999999</v>
      </c>
      <c r="N481">
        <v>2516.3184375000001</v>
      </c>
      <c r="O481">
        <v>25168.860937499998</v>
      </c>
      <c r="P481">
        <v>0</v>
      </c>
      <c r="Q481">
        <v>1925.4196875000002</v>
      </c>
      <c r="R481">
        <v>3774.4809374999995</v>
      </c>
      <c r="S481">
        <v>2516.3184375000001</v>
      </c>
      <c r="T481">
        <v>3049.7024999999999</v>
      </c>
      <c r="U481">
        <v>5923.0668749999995</v>
      </c>
      <c r="V481">
        <v>4618.4821874999998</v>
      </c>
      <c r="W481">
        <v>8577.6271875000002</v>
      </c>
      <c r="X481">
        <v>12.585000000000001</v>
      </c>
      <c r="Y481">
        <v>7550.8499999999995</v>
      </c>
      <c r="Z481">
        <v>6862.8824999999997</v>
      </c>
      <c r="AA481">
        <v>3145.3884374999998</v>
      </c>
      <c r="AB481">
        <v>3355.9349999999999</v>
      </c>
    </row>
    <row r="482" spans="1:28" x14ac:dyDescent="0.3">
      <c r="A482" t="s">
        <v>779</v>
      </c>
      <c r="B482">
        <v>4194.915</v>
      </c>
      <c r="C482">
        <v>0</v>
      </c>
      <c r="D482">
        <v>7232.0324999999993</v>
      </c>
      <c r="E482">
        <v>2097.4049999999997</v>
      </c>
      <c r="F482">
        <v>1048.7249999999999</v>
      </c>
      <c r="G482">
        <v>1258.4456250000001</v>
      </c>
      <c r="H482">
        <v>960.61312500000008</v>
      </c>
      <c r="I482">
        <v>209.745</v>
      </c>
      <c r="J482">
        <v>5453.3924999999999</v>
      </c>
      <c r="K482">
        <v>141886.88437500002</v>
      </c>
      <c r="L482">
        <v>1279.4156250000001</v>
      </c>
      <c r="M482">
        <v>8389.619999999999</v>
      </c>
      <c r="N482">
        <v>2516.3184375000001</v>
      </c>
      <c r="O482">
        <v>25168.860937499998</v>
      </c>
      <c r="P482">
        <v>0</v>
      </c>
      <c r="Q482">
        <v>1925.4196875000002</v>
      </c>
      <c r="R482">
        <v>3774.4809374999995</v>
      </c>
      <c r="S482">
        <v>2516.3184375000001</v>
      </c>
      <c r="T482">
        <v>3049.7024999999999</v>
      </c>
      <c r="U482">
        <v>5923.0668749999995</v>
      </c>
      <c r="V482">
        <v>4618.4821874999998</v>
      </c>
      <c r="W482">
        <v>8577.6271875000002</v>
      </c>
      <c r="X482">
        <v>12.585000000000001</v>
      </c>
      <c r="Y482">
        <v>7550.8499999999995</v>
      </c>
      <c r="Z482">
        <v>6862.8824999999997</v>
      </c>
      <c r="AA482">
        <v>3145.3884374999998</v>
      </c>
      <c r="AB482">
        <v>3355.9349999999999</v>
      </c>
    </row>
    <row r="483" spans="1:28" x14ac:dyDescent="0.3">
      <c r="A483" t="s">
        <v>780</v>
      </c>
      <c r="B483">
        <v>4194.915</v>
      </c>
      <c r="C483">
        <v>0</v>
      </c>
      <c r="D483">
        <v>7232.0324999999993</v>
      </c>
      <c r="E483">
        <v>2097.4049999999997</v>
      </c>
      <c r="F483">
        <v>1048.7249999999999</v>
      </c>
      <c r="G483">
        <v>1258.4456250000001</v>
      </c>
      <c r="H483">
        <v>960.61312500000008</v>
      </c>
      <c r="I483">
        <v>209.745</v>
      </c>
      <c r="J483">
        <v>5453.3924999999999</v>
      </c>
      <c r="K483">
        <v>141886.88437500002</v>
      </c>
      <c r="L483">
        <v>1279.4156250000001</v>
      </c>
      <c r="M483">
        <v>8389.619999999999</v>
      </c>
      <c r="N483">
        <v>2516.3184375000001</v>
      </c>
      <c r="O483">
        <v>25168.860937499998</v>
      </c>
      <c r="P483">
        <v>0</v>
      </c>
      <c r="Q483">
        <v>1925.4196875000002</v>
      </c>
      <c r="R483">
        <v>3774.4809374999995</v>
      </c>
      <c r="S483">
        <v>2516.3184375000001</v>
      </c>
      <c r="T483">
        <v>3049.7024999999999</v>
      </c>
      <c r="U483">
        <v>5923.0668749999995</v>
      </c>
      <c r="V483">
        <v>4618.4821874999998</v>
      </c>
      <c r="W483">
        <v>8577.6271875000002</v>
      </c>
      <c r="X483">
        <v>12.585000000000001</v>
      </c>
      <c r="Y483">
        <v>7550.8499999999995</v>
      </c>
      <c r="Z483">
        <v>6862.8824999999997</v>
      </c>
      <c r="AA483">
        <v>3145.3884374999998</v>
      </c>
      <c r="AB483">
        <v>3355.9349999999999</v>
      </c>
    </row>
    <row r="484" spans="1:28" x14ac:dyDescent="0.3">
      <c r="A484" t="s">
        <v>781</v>
      </c>
      <c r="B484">
        <v>4194.915</v>
      </c>
      <c r="C484">
        <v>0</v>
      </c>
      <c r="D484">
        <v>7232.0324999999993</v>
      </c>
      <c r="E484">
        <v>2097.4049999999997</v>
      </c>
      <c r="F484">
        <v>1048.7249999999999</v>
      </c>
      <c r="G484">
        <v>1258.4456250000001</v>
      </c>
      <c r="H484">
        <v>960.61312500000008</v>
      </c>
      <c r="I484">
        <v>209.745</v>
      </c>
      <c r="J484">
        <v>5453.3924999999999</v>
      </c>
      <c r="K484">
        <v>141886.88437500002</v>
      </c>
      <c r="L484">
        <v>1279.4156250000001</v>
      </c>
      <c r="M484">
        <v>8389.619999999999</v>
      </c>
      <c r="N484">
        <v>2516.3184375000001</v>
      </c>
      <c r="O484">
        <v>25168.860937499998</v>
      </c>
      <c r="P484">
        <v>0</v>
      </c>
      <c r="Q484">
        <v>1925.4196875000002</v>
      </c>
      <c r="R484">
        <v>3774.4809374999995</v>
      </c>
      <c r="S484">
        <v>2516.3184375000001</v>
      </c>
      <c r="T484">
        <v>3049.7024999999999</v>
      </c>
      <c r="U484">
        <v>5923.0668749999995</v>
      </c>
      <c r="V484">
        <v>4618.4821874999998</v>
      </c>
      <c r="W484">
        <v>8577.6271875000002</v>
      </c>
      <c r="X484">
        <v>12.585000000000001</v>
      </c>
      <c r="Y484">
        <v>7550.8499999999995</v>
      </c>
      <c r="Z484">
        <v>6862.8824999999997</v>
      </c>
      <c r="AA484">
        <v>3145.3884374999998</v>
      </c>
      <c r="AB484">
        <v>3355.9349999999999</v>
      </c>
    </row>
    <row r="485" spans="1:28" x14ac:dyDescent="0.3">
      <c r="A485" t="s">
        <v>782</v>
      </c>
      <c r="B485">
        <v>4194.915</v>
      </c>
      <c r="C485">
        <v>0</v>
      </c>
      <c r="D485">
        <v>7232.0324999999993</v>
      </c>
      <c r="E485">
        <v>2097.4049999999997</v>
      </c>
      <c r="F485">
        <v>1048.7249999999999</v>
      </c>
      <c r="G485">
        <v>1258.4456250000001</v>
      </c>
      <c r="H485">
        <v>960.61312500000008</v>
      </c>
      <c r="I485">
        <v>209.745</v>
      </c>
      <c r="J485">
        <v>5453.3924999999999</v>
      </c>
      <c r="K485">
        <v>141886.88437500002</v>
      </c>
      <c r="L485">
        <v>1279.4156250000001</v>
      </c>
      <c r="M485">
        <v>8389.619999999999</v>
      </c>
      <c r="N485">
        <v>2516.3184375000001</v>
      </c>
      <c r="O485">
        <v>25168.860937499998</v>
      </c>
      <c r="P485">
        <v>0</v>
      </c>
      <c r="Q485">
        <v>1925.4196875000002</v>
      </c>
      <c r="R485">
        <v>3774.4809374999995</v>
      </c>
      <c r="S485">
        <v>2516.3184375000001</v>
      </c>
      <c r="T485">
        <v>3049.7024999999999</v>
      </c>
      <c r="U485">
        <v>5923.0668749999995</v>
      </c>
      <c r="V485">
        <v>4618.4821874999998</v>
      </c>
      <c r="W485">
        <v>8577.6271875000002</v>
      </c>
      <c r="X485">
        <v>12.585000000000001</v>
      </c>
      <c r="Y485">
        <v>7550.8499999999995</v>
      </c>
      <c r="Z485">
        <v>6862.8824999999997</v>
      </c>
      <c r="AA485">
        <v>3145.3884374999998</v>
      </c>
      <c r="AB485">
        <v>3355.9349999999999</v>
      </c>
    </row>
    <row r="486" spans="1:28" x14ac:dyDescent="0.3">
      <c r="A486" t="s">
        <v>783</v>
      </c>
      <c r="B486">
        <v>4194.915</v>
      </c>
      <c r="C486">
        <v>0</v>
      </c>
      <c r="D486">
        <v>7232.0324999999993</v>
      </c>
      <c r="E486">
        <v>2097.4049999999997</v>
      </c>
      <c r="F486">
        <v>1048.7249999999999</v>
      </c>
      <c r="G486">
        <v>1258.4456250000001</v>
      </c>
      <c r="H486">
        <v>960.61312500000008</v>
      </c>
      <c r="I486">
        <v>209.745</v>
      </c>
      <c r="J486">
        <v>5453.3924999999999</v>
      </c>
      <c r="K486">
        <v>141886.88437500002</v>
      </c>
      <c r="L486">
        <v>1279.4156250000001</v>
      </c>
      <c r="M486">
        <v>8389.619999999999</v>
      </c>
      <c r="N486">
        <v>2516.3184375000001</v>
      </c>
      <c r="O486">
        <v>25168.860937499998</v>
      </c>
      <c r="P486">
        <v>0</v>
      </c>
      <c r="Q486">
        <v>1925.4196875000002</v>
      </c>
      <c r="R486">
        <v>3774.4809374999995</v>
      </c>
      <c r="S486">
        <v>2516.3184375000001</v>
      </c>
      <c r="T486">
        <v>3049.7024999999999</v>
      </c>
      <c r="U486">
        <v>5923.0668749999995</v>
      </c>
      <c r="V486">
        <v>4618.4821874999998</v>
      </c>
      <c r="W486">
        <v>8577.6271875000002</v>
      </c>
      <c r="X486">
        <v>12.585000000000001</v>
      </c>
      <c r="Y486">
        <v>7550.8499999999995</v>
      </c>
      <c r="Z486">
        <v>6862.8824999999997</v>
      </c>
      <c r="AA486">
        <v>3145.3884374999998</v>
      </c>
      <c r="AB486">
        <v>3355.9349999999999</v>
      </c>
    </row>
    <row r="487" spans="1:28" x14ac:dyDescent="0.3">
      <c r="A487" t="s">
        <v>784</v>
      </c>
      <c r="B487">
        <v>4194.915</v>
      </c>
      <c r="C487">
        <v>0</v>
      </c>
      <c r="D487">
        <v>7232.0324999999993</v>
      </c>
      <c r="E487">
        <v>2097.4049999999997</v>
      </c>
      <c r="F487">
        <v>1048.7249999999999</v>
      </c>
      <c r="G487">
        <v>1258.4456250000001</v>
      </c>
      <c r="H487">
        <v>960.61312500000008</v>
      </c>
      <c r="I487">
        <v>209.745</v>
      </c>
      <c r="J487">
        <v>5453.3924999999999</v>
      </c>
      <c r="K487">
        <v>141886.88437500002</v>
      </c>
      <c r="L487">
        <v>1279.4156250000001</v>
      </c>
      <c r="M487">
        <v>8389.619999999999</v>
      </c>
      <c r="N487">
        <v>2516.3184375000001</v>
      </c>
      <c r="O487">
        <v>25168.860937499998</v>
      </c>
      <c r="P487">
        <v>0</v>
      </c>
      <c r="Q487">
        <v>1925.4196875000002</v>
      </c>
      <c r="R487">
        <v>3774.4809374999995</v>
      </c>
      <c r="S487">
        <v>2516.3184375000001</v>
      </c>
      <c r="T487">
        <v>3049.7024999999999</v>
      </c>
      <c r="U487">
        <v>5923.0668749999995</v>
      </c>
      <c r="V487">
        <v>4618.4821874999998</v>
      </c>
      <c r="W487">
        <v>8577.6271875000002</v>
      </c>
      <c r="X487">
        <v>12.585000000000001</v>
      </c>
      <c r="Y487">
        <v>7550.8499999999995</v>
      </c>
      <c r="Z487">
        <v>6862.8824999999997</v>
      </c>
      <c r="AA487">
        <v>3145.3884374999998</v>
      </c>
      <c r="AB487">
        <v>3355.9349999999999</v>
      </c>
    </row>
    <row r="488" spans="1:28" x14ac:dyDescent="0.3">
      <c r="A488" t="s">
        <v>785</v>
      </c>
      <c r="B488">
        <v>4194.915</v>
      </c>
      <c r="C488">
        <v>0</v>
      </c>
      <c r="D488">
        <v>7232.0324999999993</v>
      </c>
      <c r="E488">
        <v>2097.4049999999997</v>
      </c>
      <c r="F488">
        <v>1048.7249999999999</v>
      </c>
      <c r="G488">
        <v>1258.4456250000001</v>
      </c>
      <c r="H488">
        <v>960.61312500000008</v>
      </c>
      <c r="I488">
        <v>209.745</v>
      </c>
      <c r="J488">
        <v>5453.3924999999999</v>
      </c>
      <c r="K488">
        <v>141886.88437500002</v>
      </c>
      <c r="L488">
        <v>1279.4156250000001</v>
      </c>
      <c r="M488">
        <v>8389.619999999999</v>
      </c>
      <c r="N488">
        <v>2516.3184375000001</v>
      </c>
      <c r="O488">
        <v>25168.860937499998</v>
      </c>
      <c r="P488">
        <v>0</v>
      </c>
      <c r="Q488">
        <v>1925.4196875000002</v>
      </c>
      <c r="R488">
        <v>3774.4809374999995</v>
      </c>
      <c r="S488">
        <v>2516.3184375000001</v>
      </c>
      <c r="T488">
        <v>3049.7024999999999</v>
      </c>
      <c r="U488">
        <v>5923.0668749999995</v>
      </c>
      <c r="V488">
        <v>4618.4821874999998</v>
      </c>
      <c r="W488">
        <v>8577.6271875000002</v>
      </c>
      <c r="X488">
        <v>12.585000000000001</v>
      </c>
      <c r="Y488">
        <v>7550.8499999999995</v>
      </c>
      <c r="Z488">
        <v>6862.8824999999997</v>
      </c>
      <c r="AA488">
        <v>3145.3884374999998</v>
      </c>
      <c r="AB488">
        <v>3355.9349999999999</v>
      </c>
    </row>
    <row r="489" spans="1:28" x14ac:dyDescent="0.3">
      <c r="A489" t="s">
        <v>786</v>
      </c>
      <c r="B489">
        <v>4194.915</v>
      </c>
      <c r="C489">
        <v>0</v>
      </c>
      <c r="D489">
        <v>7232.0324999999993</v>
      </c>
      <c r="E489">
        <v>2097.4049999999997</v>
      </c>
      <c r="F489">
        <v>1048.7249999999999</v>
      </c>
      <c r="G489">
        <v>1258.4456250000001</v>
      </c>
      <c r="H489">
        <v>960.61312500000008</v>
      </c>
      <c r="I489">
        <v>209.745</v>
      </c>
      <c r="J489">
        <v>5453.3924999999999</v>
      </c>
      <c r="K489">
        <v>141886.88437500002</v>
      </c>
      <c r="L489">
        <v>1279.4156250000001</v>
      </c>
      <c r="M489">
        <v>8389.619999999999</v>
      </c>
      <c r="N489">
        <v>2516.3184375000001</v>
      </c>
      <c r="O489">
        <v>25168.860937499998</v>
      </c>
      <c r="P489">
        <v>0</v>
      </c>
      <c r="Q489">
        <v>1925.4196875000002</v>
      </c>
      <c r="R489">
        <v>3774.4809374999995</v>
      </c>
      <c r="S489">
        <v>2516.3184375000001</v>
      </c>
      <c r="T489">
        <v>3049.7024999999999</v>
      </c>
      <c r="U489">
        <v>5923.0668749999995</v>
      </c>
      <c r="V489">
        <v>4618.4821874999998</v>
      </c>
      <c r="W489">
        <v>8577.6271875000002</v>
      </c>
      <c r="X489">
        <v>12.585000000000001</v>
      </c>
      <c r="Y489">
        <v>7550.8499999999995</v>
      </c>
      <c r="Z489">
        <v>6862.8824999999997</v>
      </c>
      <c r="AA489">
        <v>3145.3884374999998</v>
      </c>
      <c r="AB489">
        <v>3355.9349999999999</v>
      </c>
    </row>
    <row r="490" spans="1:28" x14ac:dyDescent="0.3">
      <c r="A490" t="s">
        <v>787</v>
      </c>
      <c r="B490">
        <v>4194.915</v>
      </c>
      <c r="C490">
        <v>0</v>
      </c>
      <c r="D490">
        <v>7232.0324999999993</v>
      </c>
      <c r="E490">
        <v>2097.4049999999997</v>
      </c>
      <c r="F490">
        <v>1048.7249999999999</v>
      </c>
      <c r="G490">
        <v>1258.4456250000001</v>
      </c>
      <c r="H490">
        <v>960.61312500000008</v>
      </c>
      <c r="I490">
        <v>209.745</v>
      </c>
      <c r="J490">
        <v>5453.3924999999999</v>
      </c>
      <c r="K490">
        <v>141886.88437500002</v>
      </c>
      <c r="L490">
        <v>1279.4156250000001</v>
      </c>
      <c r="M490">
        <v>8389.619999999999</v>
      </c>
      <c r="N490">
        <v>2516.3184375000001</v>
      </c>
      <c r="O490">
        <v>25168.860937499998</v>
      </c>
      <c r="P490">
        <v>0</v>
      </c>
      <c r="Q490">
        <v>1925.4196875000002</v>
      </c>
      <c r="R490">
        <v>3774.4809374999995</v>
      </c>
      <c r="S490">
        <v>2516.3184375000001</v>
      </c>
      <c r="T490">
        <v>3049.7024999999999</v>
      </c>
      <c r="U490">
        <v>5923.0668749999995</v>
      </c>
      <c r="V490">
        <v>4618.4821874999998</v>
      </c>
      <c r="W490">
        <v>8577.6271875000002</v>
      </c>
      <c r="X490">
        <v>12.585000000000001</v>
      </c>
      <c r="Y490">
        <v>7550.8499999999995</v>
      </c>
      <c r="Z490">
        <v>6862.8824999999997</v>
      </c>
      <c r="AA490">
        <v>3145.3884374999998</v>
      </c>
      <c r="AB490">
        <v>3355.9349999999999</v>
      </c>
    </row>
    <row r="491" spans="1:28" x14ac:dyDescent="0.3">
      <c r="A491" t="s">
        <v>788</v>
      </c>
      <c r="B491">
        <v>4194.915</v>
      </c>
      <c r="C491">
        <v>0</v>
      </c>
      <c r="D491">
        <v>7232.0324999999993</v>
      </c>
      <c r="E491">
        <v>2097.4049999999997</v>
      </c>
      <c r="F491">
        <v>1048.7249999999999</v>
      </c>
      <c r="G491">
        <v>1258.4456250000001</v>
      </c>
      <c r="H491">
        <v>960.61312500000008</v>
      </c>
      <c r="I491">
        <v>209.745</v>
      </c>
      <c r="J491">
        <v>5453.3924999999999</v>
      </c>
      <c r="K491">
        <v>141886.88437500002</v>
      </c>
      <c r="L491">
        <v>1279.4156250000001</v>
      </c>
      <c r="M491">
        <v>8389.619999999999</v>
      </c>
      <c r="N491">
        <v>2516.3184375000001</v>
      </c>
      <c r="O491">
        <v>25168.860937499998</v>
      </c>
      <c r="P491">
        <v>0</v>
      </c>
      <c r="Q491">
        <v>1925.4196875000002</v>
      </c>
      <c r="R491">
        <v>3774.4809374999995</v>
      </c>
      <c r="S491">
        <v>2516.3184375000001</v>
      </c>
      <c r="T491">
        <v>3049.7024999999999</v>
      </c>
      <c r="U491">
        <v>5923.0668749999995</v>
      </c>
      <c r="V491">
        <v>4618.4821874999998</v>
      </c>
      <c r="W491">
        <v>8577.6271875000002</v>
      </c>
      <c r="X491">
        <v>12.585000000000001</v>
      </c>
      <c r="Y491">
        <v>7550.8499999999995</v>
      </c>
      <c r="Z491">
        <v>6862.8824999999997</v>
      </c>
      <c r="AA491">
        <v>3145.3884374999998</v>
      </c>
      <c r="AB491">
        <v>3355.9349999999999</v>
      </c>
    </row>
    <row r="492" spans="1:28" x14ac:dyDescent="0.3">
      <c r="A492" t="s">
        <v>789</v>
      </c>
      <c r="B492">
        <v>4194.915</v>
      </c>
      <c r="C492">
        <v>0</v>
      </c>
      <c r="D492">
        <v>7232.0324999999993</v>
      </c>
      <c r="E492">
        <v>2097.4049999999997</v>
      </c>
      <c r="F492">
        <v>1048.7249999999999</v>
      </c>
      <c r="G492">
        <v>1258.4456250000001</v>
      </c>
      <c r="H492">
        <v>960.61312500000008</v>
      </c>
      <c r="I492">
        <v>209.745</v>
      </c>
      <c r="J492">
        <v>5453.3924999999999</v>
      </c>
      <c r="K492">
        <v>141886.88437500002</v>
      </c>
      <c r="L492">
        <v>1279.4156250000001</v>
      </c>
      <c r="M492">
        <v>8389.619999999999</v>
      </c>
      <c r="N492">
        <v>2516.3184375000001</v>
      </c>
      <c r="O492">
        <v>25168.860937499998</v>
      </c>
      <c r="P492">
        <v>0</v>
      </c>
      <c r="Q492">
        <v>1925.4196875000002</v>
      </c>
      <c r="R492">
        <v>3774.4809374999995</v>
      </c>
      <c r="S492">
        <v>2516.3184375000001</v>
      </c>
      <c r="T492">
        <v>3049.7024999999999</v>
      </c>
      <c r="U492">
        <v>5923.0668749999995</v>
      </c>
      <c r="V492">
        <v>4618.4821874999998</v>
      </c>
      <c r="W492">
        <v>8577.6271875000002</v>
      </c>
      <c r="X492">
        <v>12.585000000000001</v>
      </c>
      <c r="Y492">
        <v>7550.8499999999995</v>
      </c>
      <c r="Z492">
        <v>6862.8824999999997</v>
      </c>
      <c r="AA492">
        <v>3145.3884374999998</v>
      </c>
      <c r="AB492">
        <v>3355.9349999999999</v>
      </c>
    </row>
    <row r="493" spans="1:28" x14ac:dyDescent="0.3">
      <c r="A493" t="s">
        <v>790</v>
      </c>
      <c r="B493">
        <v>4194.915</v>
      </c>
      <c r="C493">
        <v>0</v>
      </c>
      <c r="D493">
        <v>7232.0324999999993</v>
      </c>
      <c r="E493">
        <v>2097.4049999999997</v>
      </c>
      <c r="F493">
        <v>1048.7249999999999</v>
      </c>
      <c r="G493">
        <v>1258.4456250000001</v>
      </c>
      <c r="H493">
        <v>960.61312500000008</v>
      </c>
      <c r="I493">
        <v>209.745</v>
      </c>
      <c r="J493">
        <v>5453.3924999999999</v>
      </c>
      <c r="K493">
        <v>141886.88437500002</v>
      </c>
      <c r="L493">
        <v>1279.4156250000001</v>
      </c>
      <c r="M493">
        <v>8389.619999999999</v>
      </c>
      <c r="N493">
        <v>2516.3184375000001</v>
      </c>
      <c r="O493">
        <v>25168.860937499998</v>
      </c>
      <c r="P493">
        <v>0</v>
      </c>
      <c r="Q493">
        <v>1925.4196875000002</v>
      </c>
      <c r="R493">
        <v>3774.4809374999995</v>
      </c>
      <c r="S493">
        <v>2516.3184375000001</v>
      </c>
      <c r="T493">
        <v>3049.7024999999999</v>
      </c>
      <c r="U493">
        <v>5923.0668749999995</v>
      </c>
      <c r="V493">
        <v>4618.4821874999998</v>
      </c>
      <c r="W493">
        <v>8577.6271875000002</v>
      </c>
      <c r="X493">
        <v>12.585000000000001</v>
      </c>
      <c r="Y493">
        <v>7550.8499999999995</v>
      </c>
      <c r="Z493">
        <v>6862.8824999999997</v>
      </c>
      <c r="AA493">
        <v>3145.3884374999998</v>
      </c>
      <c r="AB493">
        <v>3355.9349999999999</v>
      </c>
    </row>
    <row r="494" spans="1:28" x14ac:dyDescent="0.3">
      <c r="A494" t="s">
        <v>791</v>
      </c>
      <c r="B494">
        <v>4194.915</v>
      </c>
      <c r="C494">
        <v>0</v>
      </c>
      <c r="D494">
        <v>7232.0324999999993</v>
      </c>
      <c r="E494">
        <v>2097.4049999999997</v>
      </c>
      <c r="F494">
        <v>1048.7249999999999</v>
      </c>
      <c r="G494">
        <v>1258.4456250000001</v>
      </c>
      <c r="H494">
        <v>960.61312500000008</v>
      </c>
      <c r="I494">
        <v>209.745</v>
      </c>
      <c r="J494">
        <v>5453.3924999999999</v>
      </c>
      <c r="K494">
        <v>141886.88437500002</v>
      </c>
      <c r="L494">
        <v>1279.4156250000001</v>
      </c>
      <c r="M494">
        <v>8389.619999999999</v>
      </c>
      <c r="N494">
        <v>2516.3184375000001</v>
      </c>
      <c r="O494">
        <v>25168.860937499998</v>
      </c>
      <c r="P494">
        <v>0</v>
      </c>
      <c r="Q494">
        <v>1925.4196875000002</v>
      </c>
      <c r="R494">
        <v>3774.4809374999995</v>
      </c>
      <c r="S494">
        <v>2516.3184375000001</v>
      </c>
      <c r="T494">
        <v>3049.7024999999999</v>
      </c>
      <c r="U494">
        <v>5923.0668749999995</v>
      </c>
      <c r="V494">
        <v>4618.4821874999998</v>
      </c>
      <c r="W494">
        <v>8577.6271875000002</v>
      </c>
      <c r="X494">
        <v>12.585000000000001</v>
      </c>
      <c r="Y494">
        <v>7550.8499999999995</v>
      </c>
      <c r="Z494">
        <v>6862.8824999999997</v>
      </c>
      <c r="AA494">
        <v>3145.3884374999998</v>
      </c>
      <c r="AB494">
        <v>3355.9349999999999</v>
      </c>
    </row>
    <row r="495" spans="1:28" x14ac:dyDescent="0.3">
      <c r="A495" t="s">
        <v>792</v>
      </c>
      <c r="B495">
        <v>4194.915</v>
      </c>
      <c r="C495">
        <v>0</v>
      </c>
      <c r="D495">
        <v>7232.0324999999993</v>
      </c>
      <c r="E495">
        <v>2097.4049999999997</v>
      </c>
      <c r="F495">
        <v>1048.7249999999999</v>
      </c>
      <c r="G495">
        <v>1258.4456250000001</v>
      </c>
      <c r="H495">
        <v>960.61312500000008</v>
      </c>
      <c r="I495">
        <v>209.745</v>
      </c>
      <c r="J495">
        <v>5453.3924999999999</v>
      </c>
      <c r="K495">
        <v>141886.88437500002</v>
      </c>
      <c r="L495">
        <v>1279.4156250000001</v>
      </c>
      <c r="M495">
        <v>8389.619999999999</v>
      </c>
      <c r="N495">
        <v>2516.3184375000001</v>
      </c>
      <c r="O495">
        <v>25168.860937499998</v>
      </c>
      <c r="P495">
        <v>0</v>
      </c>
      <c r="Q495">
        <v>1925.4196875000002</v>
      </c>
      <c r="R495">
        <v>3774.4809374999995</v>
      </c>
      <c r="S495">
        <v>2516.3184375000001</v>
      </c>
      <c r="T495">
        <v>3049.7024999999999</v>
      </c>
      <c r="U495">
        <v>5923.0668749999995</v>
      </c>
      <c r="V495">
        <v>4618.4821874999998</v>
      </c>
      <c r="W495">
        <v>8577.6271875000002</v>
      </c>
      <c r="X495">
        <v>12.585000000000001</v>
      </c>
      <c r="Y495">
        <v>7550.8499999999995</v>
      </c>
      <c r="Z495">
        <v>6862.8824999999997</v>
      </c>
      <c r="AA495">
        <v>3145.3884374999998</v>
      </c>
      <c r="AB495">
        <v>3355.9349999999999</v>
      </c>
    </row>
    <row r="496" spans="1:28" x14ac:dyDescent="0.3">
      <c r="A496" t="s">
        <v>793</v>
      </c>
      <c r="B496">
        <v>4194.915</v>
      </c>
      <c r="C496">
        <v>0</v>
      </c>
      <c r="D496">
        <v>7232.0324999999993</v>
      </c>
      <c r="E496">
        <v>2097.4049999999997</v>
      </c>
      <c r="F496">
        <v>1048.7249999999999</v>
      </c>
      <c r="G496">
        <v>1258.4456250000001</v>
      </c>
      <c r="H496">
        <v>960.61312500000008</v>
      </c>
      <c r="I496">
        <v>209.745</v>
      </c>
      <c r="J496">
        <v>5453.3924999999999</v>
      </c>
      <c r="K496">
        <v>141886.88437500002</v>
      </c>
      <c r="L496">
        <v>1279.4156250000001</v>
      </c>
      <c r="M496">
        <v>8389.619999999999</v>
      </c>
      <c r="N496">
        <v>2516.3184375000001</v>
      </c>
      <c r="O496">
        <v>25168.860937499998</v>
      </c>
      <c r="P496">
        <v>0</v>
      </c>
      <c r="Q496">
        <v>1925.4196875000002</v>
      </c>
      <c r="R496">
        <v>3774.4809374999995</v>
      </c>
      <c r="S496">
        <v>2516.3184375000001</v>
      </c>
      <c r="T496">
        <v>3049.7024999999999</v>
      </c>
      <c r="U496">
        <v>5923.0668749999995</v>
      </c>
      <c r="V496">
        <v>4618.4821874999998</v>
      </c>
      <c r="W496">
        <v>8577.6271875000002</v>
      </c>
      <c r="X496">
        <v>12.585000000000001</v>
      </c>
      <c r="Y496">
        <v>7550.8499999999995</v>
      </c>
      <c r="Z496">
        <v>6862.8824999999997</v>
      </c>
      <c r="AA496">
        <v>3145.3884374999998</v>
      </c>
      <c r="AB496">
        <v>3355.9349999999999</v>
      </c>
    </row>
    <row r="497" spans="1:28" x14ac:dyDescent="0.3">
      <c r="A497" t="s">
        <v>794</v>
      </c>
      <c r="B497">
        <v>4194.915</v>
      </c>
      <c r="C497">
        <v>0</v>
      </c>
      <c r="D497">
        <v>7232.0324999999993</v>
      </c>
      <c r="E497">
        <v>2097.4049999999997</v>
      </c>
      <c r="F497">
        <v>1048.7249999999999</v>
      </c>
      <c r="G497">
        <v>1258.4456250000001</v>
      </c>
      <c r="H497">
        <v>960.61312500000008</v>
      </c>
      <c r="I497">
        <v>209.745</v>
      </c>
      <c r="J497">
        <v>5453.3924999999999</v>
      </c>
      <c r="K497">
        <v>141886.88437500002</v>
      </c>
      <c r="L497">
        <v>1279.4156250000001</v>
      </c>
      <c r="M497">
        <v>8389.619999999999</v>
      </c>
      <c r="N497">
        <v>2516.3184375000001</v>
      </c>
      <c r="O497">
        <v>25168.860937499998</v>
      </c>
      <c r="P497">
        <v>0</v>
      </c>
      <c r="Q497">
        <v>1925.4196875000002</v>
      </c>
      <c r="R497">
        <v>3774.4809374999995</v>
      </c>
      <c r="S497">
        <v>2516.3184375000001</v>
      </c>
      <c r="T497">
        <v>3049.7024999999999</v>
      </c>
      <c r="U497">
        <v>5923.0668749999995</v>
      </c>
      <c r="V497">
        <v>4618.4821874999998</v>
      </c>
      <c r="W497">
        <v>8577.6271875000002</v>
      </c>
      <c r="X497">
        <v>12.585000000000001</v>
      </c>
      <c r="Y497">
        <v>7550.8499999999995</v>
      </c>
      <c r="Z497">
        <v>6862.8824999999997</v>
      </c>
      <c r="AA497">
        <v>3145.3884374999998</v>
      </c>
      <c r="AB497">
        <v>3355.9349999999999</v>
      </c>
    </row>
    <row r="498" spans="1:28" x14ac:dyDescent="0.3">
      <c r="A498" t="s">
        <v>795</v>
      </c>
      <c r="B498">
        <v>4194.915</v>
      </c>
      <c r="C498">
        <v>0</v>
      </c>
      <c r="D498">
        <v>7232.0324999999993</v>
      </c>
      <c r="E498">
        <v>2097.4049999999997</v>
      </c>
      <c r="F498">
        <v>1048.7249999999999</v>
      </c>
      <c r="G498">
        <v>1258.4456250000001</v>
      </c>
      <c r="H498">
        <v>960.61312500000008</v>
      </c>
      <c r="I498">
        <v>209.745</v>
      </c>
      <c r="J498">
        <v>5453.3924999999999</v>
      </c>
      <c r="K498">
        <v>141886.88437500002</v>
      </c>
      <c r="L498">
        <v>1279.4156250000001</v>
      </c>
      <c r="M498">
        <v>8389.619999999999</v>
      </c>
      <c r="N498">
        <v>2516.3184375000001</v>
      </c>
      <c r="O498">
        <v>25168.860937499998</v>
      </c>
      <c r="P498">
        <v>0</v>
      </c>
      <c r="Q498">
        <v>1925.4196875000002</v>
      </c>
      <c r="R498">
        <v>3774.4809374999995</v>
      </c>
      <c r="S498">
        <v>2516.3184375000001</v>
      </c>
      <c r="T498">
        <v>3049.7024999999999</v>
      </c>
      <c r="U498">
        <v>5923.0668749999995</v>
      </c>
      <c r="V498">
        <v>4618.4821874999998</v>
      </c>
      <c r="W498">
        <v>8577.6271875000002</v>
      </c>
      <c r="X498">
        <v>12.585000000000001</v>
      </c>
      <c r="Y498">
        <v>7550.8499999999995</v>
      </c>
      <c r="Z498">
        <v>6862.8824999999997</v>
      </c>
      <c r="AA498">
        <v>3145.3884374999998</v>
      </c>
      <c r="AB498">
        <v>3355.9349999999999</v>
      </c>
    </row>
    <row r="499" spans="1:28" x14ac:dyDescent="0.3">
      <c r="A499" t="s">
        <v>796</v>
      </c>
      <c r="B499">
        <v>4194.915</v>
      </c>
      <c r="C499">
        <v>0</v>
      </c>
      <c r="D499">
        <v>7232.0324999999993</v>
      </c>
      <c r="E499">
        <v>2097.4049999999997</v>
      </c>
      <c r="F499">
        <v>1048.7249999999999</v>
      </c>
      <c r="G499">
        <v>1258.4456250000001</v>
      </c>
      <c r="H499">
        <v>960.61312500000008</v>
      </c>
      <c r="I499">
        <v>209.745</v>
      </c>
      <c r="J499">
        <v>5453.3924999999999</v>
      </c>
      <c r="K499">
        <v>141886.88437500002</v>
      </c>
      <c r="L499">
        <v>1279.4156250000001</v>
      </c>
      <c r="M499">
        <v>8389.619999999999</v>
      </c>
      <c r="N499">
        <v>2516.3184375000001</v>
      </c>
      <c r="O499">
        <v>25168.860937499998</v>
      </c>
      <c r="P499">
        <v>0</v>
      </c>
      <c r="Q499">
        <v>1925.4196875000002</v>
      </c>
      <c r="R499">
        <v>3774.4809374999995</v>
      </c>
      <c r="S499">
        <v>2516.3184375000001</v>
      </c>
      <c r="T499">
        <v>3049.7024999999999</v>
      </c>
      <c r="U499">
        <v>5923.0668749999995</v>
      </c>
      <c r="V499">
        <v>4618.4821874999998</v>
      </c>
      <c r="W499">
        <v>8577.6271875000002</v>
      </c>
      <c r="X499">
        <v>12.585000000000001</v>
      </c>
      <c r="Y499">
        <v>7550.8499999999995</v>
      </c>
      <c r="Z499">
        <v>6862.8824999999997</v>
      </c>
      <c r="AA499">
        <v>3145.3884374999998</v>
      </c>
      <c r="AB499">
        <v>3355.9349999999999</v>
      </c>
    </row>
    <row r="500" spans="1:28" x14ac:dyDescent="0.3">
      <c r="A500" t="s">
        <v>797</v>
      </c>
      <c r="B500">
        <v>4194.915</v>
      </c>
      <c r="C500">
        <v>0</v>
      </c>
      <c r="D500">
        <v>7232.0324999999993</v>
      </c>
      <c r="E500">
        <v>2097.4049999999997</v>
      </c>
      <c r="F500">
        <v>1048.7249999999999</v>
      </c>
      <c r="G500">
        <v>1258.4456250000001</v>
      </c>
      <c r="H500">
        <v>960.61312500000008</v>
      </c>
      <c r="I500">
        <v>209.745</v>
      </c>
      <c r="J500">
        <v>5453.3924999999999</v>
      </c>
      <c r="K500">
        <v>141886.88437500002</v>
      </c>
      <c r="L500">
        <v>1279.4156250000001</v>
      </c>
      <c r="M500">
        <v>8389.619999999999</v>
      </c>
      <c r="N500">
        <v>2516.3184375000001</v>
      </c>
      <c r="O500">
        <v>25168.860937499998</v>
      </c>
      <c r="P500">
        <v>0</v>
      </c>
      <c r="Q500">
        <v>1925.4196875000002</v>
      </c>
      <c r="R500">
        <v>3774.4809374999995</v>
      </c>
      <c r="S500">
        <v>2516.3184375000001</v>
      </c>
      <c r="T500">
        <v>3049.7024999999999</v>
      </c>
      <c r="U500">
        <v>5923.0668749999995</v>
      </c>
      <c r="V500">
        <v>4618.4821874999998</v>
      </c>
      <c r="W500">
        <v>8577.6271875000002</v>
      </c>
      <c r="X500">
        <v>12.585000000000001</v>
      </c>
      <c r="Y500">
        <v>7550.8499999999995</v>
      </c>
      <c r="Z500">
        <v>6862.8824999999997</v>
      </c>
      <c r="AA500">
        <v>3145.3884374999998</v>
      </c>
      <c r="AB500">
        <v>3355.9349999999999</v>
      </c>
    </row>
    <row r="501" spans="1:28" x14ac:dyDescent="0.3">
      <c r="A501" t="s">
        <v>798</v>
      </c>
      <c r="B501">
        <v>4194.915</v>
      </c>
      <c r="C501">
        <v>0</v>
      </c>
      <c r="D501">
        <v>7232.0324999999993</v>
      </c>
      <c r="E501">
        <v>2097.4049999999997</v>
      </c>
      <c r="F501">
        <v>1048.7249999999999</v>
      </c>
      <c r="G501">
        <v>1258.4456250000001</v>
      </c>
      <c r="H501">
        <v>960.61312500000008</v>
      </c>
      <c r="I501">
        <v>209.745</v>
      </c>
      <c r="J501">
        <v>5453.3924999999999</v>
      </c>
      <c r="K501">
        <v>141886.88437500002</v>
      </c>
      <c r="L501">
        <v>1279.4156250000001</v>
      </c>
      <c r="M501">
        <v>8389.619999999999</v>
      </c>
      <c r="N501">
        <v>2516.3184375000001</v>
      </c>
      <c r="O501">
        <v>25168.860937499998</v>
      </c>
      <c r="P501">
        <v>0</v>
      </c>
      <c r="Q501">
        <v>1925.4196875000002</v>
      </c>
      <c r="R501">
        <v>3774.4809374999995</v>
      </c>
      <c r="S501">
        <v>2516.3184375000001</v>
      </c>
      <c r="T501">
        <v>3049.7024999999999</v>
      </c>
      <c r="U501">
        <v>5923.0668749999995</v>
      </c>
      <c r="V501">
        <v>4618.4821874999998</v>
      </c>
      <c r="W501">
        <v>8577.6271875000002</v>
      </c>
      <c r="X501">
        <v>12.585000000000001</v>
      </c>
      <c r="Y501">
        <v>7550.8499999999995</v>
      </c>
      <c r="Z501">
        <v>6862.8824999999997</v>
      </c>
      <c r="AA501">
        <v>3145.3884374999998</v>
      </c>
      <c r="AB501">
        <v>3355.9349999999999</v>
      </c>
    </row>
    <row r="502" spans="1:28" x14ac:dyDescent="0.3">
      <c r="A502" t="s">
        <v>799</v>
      </c>
      <c r="B502">
        <v>4194.915</v>
      </c>
      <c r="C502">
        <v>0</v>
      </c>
      <c r="D502">
        <v>7232.0324999999993</v>
      </c>
      <c r="E502">
        <v>2097.4049999999997</v>
      </c>
      <c r="F502">
        <v>1048.7249999999999</v>
      </c>
      <c r="G502">
        <v>1258.4456250000001</v>
      </c>
      <c r="H502">
        <v>960.61312500000008</v>
      </c>
      <c r="I502">
        <v>209.745</v>
      </c>
      <c r="J502">
        <v>5453.3924999999999</v>
      </c>
      <c r="K502">
        <v>141886.88437500002</v>
      </c>
      <c r="L502">
        <v>1279.4156250000001</v>
      </c>
      <c r="M502">
        <v>8389.619999999999</v>
      </c>
      <c r="N502">
        <v>2516.3184375000001</v>
      </c>
      <c r="O502">
        <v>25168.860937499998</v>
      </c>
      <c r="P502">
        <v>0</v>
      </c>
      <c r="Q502">
        <v>1925.4196875000002</v>
      </c>
      <c r="R502">
        <v>3774.4809374999995</v>
      </c>
      <c r="S502">
        <v>2516.3184375000001</v>
      </c>
      <c r="T502">
        <v>3049.7024999999999</v>
      </c>
      <c r="U502">
        <v>5923.0668749999995</v>
      </c>
      <c r="V502">
        <v>4618.4821874999998</v>
      </c>
      <c r="W502">
        <v>8577.6271875000002</v>
      </c>
      <c r="X502">
        <v>12.585000000000001</v>
      </c>
      <c r="Y502">
        <v>7550.8499999999995</v>
      </c>
      <c r="Z502">
        <v>6862.8824999999997</v>
      </c>
      <c r="AA502">
        <v>3145.3884374999998</v>
      </c>
      <c r="AB502">
        <v>3355.9349999999999</v>
      </c>
    </row>
    <row r="503" spans="1:28" x14ac:dyDescent="0.3">
      <c r="A503" t="s">
        <v>800</v>
      </c>
      <c r="B503">
        <v>4194.915</v>
      </c>
      <c r="C503">
        <v>0</v>
      </c>
      <c r="D503">
        <v>7232.0324999999993</v>
      </c>
      <c r="E503">
        <v>2097.4049999999997</v>
      </c>
      <c r="F503">
        <v>1048.7249999999999</v>
      </c>
      <c r="G503">
        <v>1258.4456250000001</v>
      </c>
      <c r="H503">
        <v>960.61312500000008</v>
      </c>
      <c r="I503">
        <v>209.745</v>
      </c>
      <c r="J503">
        <v>5453.3924999999999</v>
      </c>
      <c r="K503">
        <v>141886.88437500002</v>
      </c>
      <c r="L503">
        <v>1279.4156250000001</v>
      </c>
      <c r="M503">
        <v>8389.619999999999</v>
      </c>
      <c r="N503">
        <v>2516.3184375000001</v>
      </c>
      <c r="O503">
        <v>25168.860937499998</v>
      </c>
      <c r="P503">
        <v>0</v>
      </c>
      <c r="Q503">
        <v>1925.4196875000002</v>
      </c>
      <c r="R503">
        <v>3774.4809374999995</v>
      </c>
      <c r="S503">
        <v>2516.3184375000001</v>
      </c>
      <c r="T503">
        <v>3049.7024999999999</v>
      </c>
      <c r="U503">
        <v>5923.0668749999995</v>
      </c>
      <c r="V503">
        <v>4618.4821874999998</v>
      </c>
      <c r="W503">
        <v>8577.6271875000002</v>
      </c>
      <c r="X503">
        <v>12.585000000000001</v>
      </c>
      <c r="Y503">
        <v>7550.8499999999995</v>
      </c>
      <c r="Z503">
        <v>6862.8824999999997</v>
      </c>
      <c r="AA503">
        <v>3145.3884374999998</v>
      </c>
      <c r="AB503">
        <v>3355.9349999999999</v>
      </c>
    </row>
    <row r="504" spans="1:28" x14ac:dyDescent="0.3">
      <c r="A504" t="s">
        <v>801</v>
      </c>
      <c r="B504">
        <v>4194.915</v>
      </c>
      <c r="C504">
        <v>0</v>
      </c>
      <c r="D504">
        <v>7232.0324999999993</v>
      </c>
      <c r="E504">
        <v>2097.4049999999997</v>
      </c>
      <c r="F504">
        <v>1048.7249999999999</v>
      </c>
      <c r="G504">
        <v>1258.4456250000001</v>
      </c>
      <c r="H504">
        <v>960.61312500000008</v>
      </c>
      <c r="I504">
        <v>209.745</v>
      </c>
      <c r="J504">
        <v>5453.3924999999999</v>
      </c>
      <c r="K504">
        <v>141886.88437500002</v>
      </c>
      <c r="L504">
        <v>1279.4156250000001</v>
      </c>
      <c r="M504">
        <v>8389.619999999999</v>
      </c>
      <c r="N504">
        <v>2516.3184375000001</v>
      </c>
      <c r="O504">
        <v>25168.860937499998</v>
      </c>
      <c r="P504">
        <v>0</v>
      </c>
      <c r="Q504">
        <v>1925.4196875000002</v>
      </c>
      <c r="R504">
        <v>3774.4809374999995</v>
      </c>
      <c r="S504">
        <v>2516.3184375000001</v>
      </c>
      <c r="T504">
        <v>3049.7024999999999</v>
      </c>
      <c r="U504">
        <v>5923.0668749999995</v>
      </c>
      <c r="V504">
        <v>4618.4821874999998</v>
      </c>
      <c r="W504">
        <v>8577.6271875000002</v>
      </c>
      <c r="X504">
        <v>12.585000000000001</v>
      </c>
      <c r="Y504">
        <v>7550.8499999999995</v>
      </c>
      <c r="Z504">
        <v>6862.8824999999997</v>
      </c>
      <c r="AA504">
        <v>3145.3884374999998</v>
      </c>
      <c r="AB504">
        <v>3355.9349999999999</v>
      </c>
    </row>
    <row r="505" spans="1:28" x14ac:dyDescent="0.3">
      <c r="A505" t="s">
        <v>802</v>
      </c>
      <c r="B505">
        <v>4194.915</v>
      </c>
      <c r="C505">
        <v>0</v>
      </c>
      <c r="D505">
        <v>7232.0324999999993</v>
      </c>
      <c r="E505">
        <v>2097.4049999999997</v>
      </c>
      <c r="F505">
        <v>1048.7249999999999</v>
      </c>
      <c r="G505">
        <v>1258.4456250000001</v>
      </c>
      <c r="H505">
        <v>960.61312500000008</v>
      </c>
      <c r="I505">
        <v>209.745</v>
      </c>
      <c r="J505">
        <v>5453.3924999999999</v>
      </c>
      <c r="K505">
        <v>141886.88437500002</v>
      </c>
      <c r="L505">
        <v>1279.4156250000001</v>
      </c>
      <c r="M505">
        <v>8389.619999999999</v>
      </c>
      <c r="N505">
        <v>2516.3184375000001</v>
      </c>
      <c r="O505">
        <v>25168.860937499998</v>
      </c>
      <c r="P505">
        <v>0</v>
      </c>
      <c r="Q505">
        <v>1925.4196875000002</v>
      </c>
      <c r="R505">
        <v>3774.4809374999995</v>
      </c>
      <c r="S505">
        <v>2516.3184375000001</v>
      </c>
      <c r="T505">
        <v>3049.7024999999999</v>
      </c>
      <c r="U505">
        <v>5923.0668749999995</v>
      </c>
      <c r="V505">
        <v>4618.4821874999998</v>
      </c>
      <c r="W505">
        <v>8577.6271875000002</v>
      </c>
      <c r="X505">
        <v>12.585000000000001</v>
      </c>
      <c r="Y505">
        <v>7550.8499999999995</v>
      </c>
      <c r="Z505">
        <v>6862.8824999999997</v>
      </c>
      <c r="AA505">
        <v>3145.3884374999998</v>
      </c>
      <c r="AB505">
        <v>3355.9349999999999</v>
      </c>
    </row>
    <row r="506" spans="1:28" x14ac:dyDescent="0.3">
      <c r="A506" t="s">
        <v>803</v>
      </c>
      <c r="B506">
        <v>4194.915</v>
      </c>
      <c r="C506">
        <v>0</v>
      </c>
      <c r="D506">
        <v>7232.0324999999993</v>
      </c>
      <c r="E506">
        <v>2097.4049999999997</v>
      </c>
      <c r="F506">
        <v>1048.7249999999999</v>
      </c>
      <c r="G506">
        <v>1258.4456250000001</v>
      </c>
      <c r="H506">
        <v>960.61312500000008</v>
      </c>
      <c r="I506">
        <v>209.745</v>
      </c>
      <c r="J506">
        <v>5453.3924999999999</v>
      </c>
      <c r="K506">
        <v>141886.88437500002</v>
      </c>
      <c r="L506">
        <v>1279.4156250000001</v>
      </c>
      <c r="M506">
        <v>8389.619999999999</v>
      </c>
      <c r="N506">
        <v>2516.3184375000001</v>
      </c>
      <c r="O506">
        <v>25168.860937499998</v>
      </c>
      <c r="P506">
        <v>0</v>
      </c>
      <c r="Q506">
        <v>1925.4196875000002</v>
      </c>
      <c r="R506">
        <v>3774.4809374999995</v>
      </c>
      <c r="S506">
        <v>2516.3184375000001</v>
      </c>
      <c r="T506">
        <v>3049.7024999999999</v>
      </c>
      <c r="U506">
        <v>5923.0668749999995</v>
      </c>
      <c r="V506">
        <v>4618.4821874999998</v>
      </c>
      <c r="W506">
        <v>8577.6271875000002</v>
      </c>
      <c r="X506">
        <v>12.585000000000001</v>
      </c>
      <c r="Y506">
        <v>7550.8499999999995</v>
      </c>
      <c r="Z506">
        <v>6862.8824999999997</v>
      </c>
      <c r="AA506">
        <v>3145.3884374999998</v>
      </c>
      <c r="AB506">
        <v>3355.9349999999999</v>
      </c>
    </row>
    <row r="507" spans="1:28" x14ac:dyDescent="0.3">
      <c r="A507" t="s">
        <v>804</v>
      </c>
      <c r="B507">
        <v>4194.915</v>
      </c>
      <c r="C507">
        <v>0</v>
      </c>
      <c r="D507">
        <v>7232.0324999999993</v>
      </c>
      <c r="E507">
        <v>2097.4049999999997</v>
      </c>
      <c r="F507">
        <v>1048.7249999999999</v>
      </c>
      <c r="G507">
        <v>1258.4456250000001</v>
      </c>
      <c r="H507">
        <v>960.61312500000008</v>
      </c>
      <c r="I507">
        <v>209.745</v>
      </c>
      <c r="J507">
        <v>5453.3924999999999</v>
      </c>
      <c r="K507">
        <v>141886.88437500002</v>
      </c>
      <c r="L507">
        <v>1279.4156250000001</v>
      </c>
      <c r="M507">
        <v>8389.619999999999</v>
      </c>
      <c r="N507">
        <v>2516.3184375000001</v>
      </c>
      <c r="O507">
        <v>25168.860937499998</v>
      </c>
      <c r="P507">
        <v>0</v>
      </c>
      <c r="Q507">
        <v>1925.4196875000002</v>
      </c>
      <c r="R507">
        <v>3774.4809374999995</v>
      </c>
      <c r="S507">
        <v>2516.3184375000001</v>
      </c>
      <c r="T507">
        <v>3049.7024999999999</v>
      </c>
      <c r="U507">
        <v>5923.0668749999995</v>
      </c>
      <c r="V507">
        <v>4618.4821874999998</v>
      </c>
      <c r="W507">
        <v>8577.6271875000002</v>
      </c>
      <c r="X507">
        <v>12.585000000000001</v>
      </c>
      <c r="Y507">
        <v>7550.8499999999995</v>
      </c>
      <c r="Z507">
        <v>6862.8824999999997</v>
      </c>
      <c r="AA507">
        <v>3145.3884374999998</v>
      </c>
      <c r="AB507">
        <v>3355.9349999999999</v>
      </c>
    </row>
    <row r="508" spans="1:28" x14ac:dyDescent="0.3">
      <c r="A508" t="s">
        <v>805</v>
      </c>
      <c r="B508">
        <v>4194.915</v>
      </c>
      <c r="C508">
        <v>0</v>
      </c>
      <c r="D508">
        <v>7232.0324999999993</v>
      </c>
      <c r="E508">
        <v>2097.4049999999997</v>
      </c>
      <c r="F508">
        <v>1048.7249999999999</v>
      </c>
      <c r="G508">
        <v>1258.4456250000001</v>
      </c>
      <c r="H508">
        <v>960.61312500000008</v>
      </c>
      <c r="I508">
        <v>209.745</v>
      </c>
      <c r="J508">
        <v>5453.3924999999999</v>
      </c>
      <c r="K508">
        <v>141886.88437500002</v>
      </c>
      <c r="L508">
        <v>1279.4156250000001</v>
      </c>
      <c r="M508">
        <v>8389.619999999999</v>
      </c>
      <c r="N508">
        <v>2516.3184375000001</v>
      </c>
      <c r="O508">
        <v>25168.860937499998</v>
      </c>
      <c r="P508">
        <v>0</v>
      </c>
      <c r="Q508">
        <v>1925.4196875000002</v>
      </c>
      <c r="R508">
        <v>3774.4809374999995</v>
      </c>
      <c r="S508">
        <v>2516.3184375000001</v>
      </c>
      <c r="T508">
        <v>3049.7024999999999</v>
      </c>
      <c r="U508">
        <v>5923.0668749999995</v>
      </c>
      <c r="V508">
        <v>4618.4821874999998</v>
      </c>
      <c r="W508">
        <v>8577.6271875000002</v>
      </c>
      <c r="X508">
        <v>12.585000000000001</v>
      </c>
      <c r="Y508">
        <v>7550.8499999999995</v>
      </c>
      <c r="Z508">
        <v>6862.8824999999997</v>
      </c>
      <c r="AA508">
        <v>3145.3884374999998</v>
      </c>
      <c r="AB508">
        <v>3355.9349999999999</v>
      </c>
    </row>
    <row r="509" spans="1:28" x14ac:dyDescent="0.3">
      <c r="A509" t="s">
        <v>806</v>
      </c>
      <c r="B509">
        <v>4194.915</v>
      </c>
      <c r="C509">
        <v>0</v>
      </c>
      <c r="D509">
        <v>7232.0324999999993</v>
      </c>
      <c r="E509">
        <v>2097.4049999999997</v>
      </c>
      <c r="F509">
        <v>1048.7249999999999</v>
      </c>
      <c r="G509">
        <v>1258.4456250000001</v>
      </c>
      <c r="H509">
        <v>960.61312500000008</v>
      </c>
      <c r="I509">
        <v>209.745</v>
      </c>
      <c r="J509">
        <v>5453.3924999999999</v>
      </c>
      <c r="K509">
        <v>141886.88437500002</v>
      </c>
      <c r="L509">
        <v>1279.4156250000001</v>
      </c>
      <c r="M509">
        <v>8389.619999999999</v>
      </c>
      <c r="N509">
        <v>2516.3184375000001</v>
      </c>
      <c r="O509">
        <v>25168.860937499998</v>
      </c>
      <c r="P509">
        <v>0</v>
      </c>
      <c r="Q509">
        <v>1925.4196875000002</v>
      </c>
      <c r="R509">
        <v>3774.4809374999995</v>
      </c>
      <c r="S509">
        <v>2516.3184375000001</v>
      </c>
      <c r="T509">
        <v>3049.7024999999999</v>
      </c>
      <c r="U509">
        <v>5923.0668749999995</v>
      </c>
      <c r="V509">
        <v>4618.4821874999998</v>
      </c>
      <c r="W509">
        <v>8577.6271875000002</v>
      </c>
      <c r="X509">
        <v>12.585000000000001</v>
      </c>
      <c r="Y509">
        <v>7550.8499999999995</v>
      </c>
      <c r="Z509">
        <v>6862.8824999999997</v>
      </c>
      <c r="AA509">
        <v>3145.3884374999998</v>
      </c>
      <c r="AB509">
        <v>3355.9349999999999</v>
      </c>
    </row>
    <row r="510" spans="1:28" x14ac:dyDescent="0.3">
      <c r="A510" t="s">
        <v>807</v>
      </c>
      <c r="B510">
        <v>4194.915</v>
      </c>
      <c r="C510">
        <v>0</v>
      </c>
      <c r="D510">
        <v>7232.0324999999993</v>
      </c>
      <c r="E510">
        <v>2097.4049999999997</v>
      </c>
      <c r="F510">
        <v>1048.7249999999999</v>
      </c>
      <c r="G510">
        <v>1258.4456250000001</v>
      </c>
      <c r="H510">
        <v>960.61312500000008</v>
      </c>
      <c r="I510">
        <v>209.745</v>
      </c>
      <c r="J510">
        <v>5453.3924999999999</v>
      </c>
      <c r="K510">
        <v>141886.88437500002</v>
      </c>
      <c r="L510">
        <v>1279.4156250000001</v>
      </c>
      <c r="M510">
        <v>8389.619999999999</v>
      </c>
      <c r="N510">
        <v>2516.3184375000001</v>
      </c>
      <c r="O510">
        <v>25168.860937499998</v>
      </c>
      <c r="P510">
        <v>0</v>
      </c>
      <c r="Q510">
        <v>1925.4196875000002</v>
      </c>
      <c r="R510">
        <v>3774.4809374999995</v>
      </c>
      <c r="S510">
        <v>2516.3184375000001</v>
      </c>
      <c r="T510">
        <v>3049.7024999999999</v>
      </c>
      <c r="U510">
        <v>5923.0668749999995</v>
      </c>
      <c r="V510">
        <v>4618.4821874999998</v>
      </c>
      <c r="W510">
        <v>8577.6271875000002</v>
      </c>
      <c r="X510">
        <v>12.585000000000001</v>
      </c>
      <c r="Y510">
        <v>7550.8499999999995</v>
      </c>
      <c r="Z510">
        <v>6862.8824999999997</v>
      </c>
      <c r="AA510">
        <v>3145.3884374999998</v>
      </c>
      <c r="AB510">
        <v>3355.9349999999999</v>
      </c>
    </row>
    <row r="511" spans="1:28" x14ac:dyDescent="0.3">
      <c r="A511" t="s">
        <v>808</v>
      </c>
      <c r="B511">
        <v>4194.915</v>
      </c>
      <c r="C511">
        <v>0</v>
      </c>
      <c r="D511">
        <v>7232.0324999999993</v>
      </c>
      <c r="E511">
        <v>2097.4049999999997</v>
      </c>
      <c r="F511">
        <v>1048.7249999999999</v>
      </c>
      <c r="G511">
        <v>1258.4456250000001</v>
      </c>
      <c r="H511">
        <v>960.61312500000008</v>
      </c>
      <c r="I511">
        <v>209.745</v>
      </c>
      <c r="J511">
        <v>5453.3924999999999</v>
      </c>
      <c r="K511">
        <v>141886.88437500002</v>
      </c>
      <c r="L511">
        <v>1279.4156250000001</v>
      </c>
      <c r="M511">
        <v>8389.619999999999</v>
      </c>
      <c r="N511">
        <v>2516.3184375000001</v>
      </c>
      <c r="O511">
        <v>25168.860937499998</v>
      </c>
      <c r="P511">
        <v>0</v>
      </c>
      <c r="Q511">
        <v>1925.4196875000002</v>
      </c>
      <c r="R511">
        <v>3774.4809374999995</v>
      </c>
      <c r="S511">
        <v>2516.3184375000001</v>
      </c>
      <c r="T511">
        <v>3049.7024999999999</v>
      </c>
      <c r="U511">
        <v>5923.0668749999995</v>
      </c>
      <c r="V511">
        <v>4618.4821874999998</v>
      </c>
      <c r="W511">
        <v>8577.6271875000002</v>
      </c>
      <c r="X511">
        <v>12.585000000000001</v>
      </c>
      <c r="Y511">
        <v>7550.8499999999995</v>
      </c>
      <c r="Z511">
        <v>6862.8824999999997</v>
      </c>
      <c r="AA511">
        <v>3145.3884374999998</v>
      </c>
      <c r="AB511">
        <v>3355.9349999999999</v>
      </c>
    </row>
    <row r="512" spans="1:28" x14ac:dyDescent="0.3">
      <c r="A512" t="s">
        <v>809</v>
      </c>
      <c r="B512">
        <v>4194.915</v>
      </c>
      <c r="C512">
        <v>0</v>
      </c>
      <c r="D512">
        <v>7232.0324999999993</v>
      </c>
      <c r="E512">
        <v>2097.4049999999997</v>
      </c>
      <c r="F512">
        <v>1048.7249999999999</v>
      </c>
      <c r="G512">
        <v>1258.4456250000001</v>
      </c>
      <c r="H512">
        <v>960.61312500000008</v>
      </c>
      <c r="I512">
        <v>209.745</v>
      </c>
      <c r="J512">
        <v>5453.3924999999999</v>
      </c>
      <c r="K512">
        <v>141886.88437500002</v>
      </c>
      <c r="L512">
        <v>1279.4156250000001</v>
      </c>
      <c r="M512">
        <v>8389.619999999999</v>
      </c>
      <c r="N512">
        <v>2516.3184375000001</v>
      </c>
      <c r="O512">
        <v>25168.860937499998</v>
      </c>
      <c r="P512">
        <v>0</v>
      </c>
      <c r="Q512">
        <v>1925.4196875000002</v>
      </c>
      <c r="R512">
        <v>3774.4809374999995</v>
      </c>
      <c r="S512">
        <v>2516.3184375000001</v>
      </c>
      <c r="T512">
        <v>3049.7024999999999</v>
      </c>
      <c r="U512">
        <v>5923.0668749999995</v>
      </c>
      <c r="V512">
        <v>4618.4821874999998</v>
      </c>
      <c r="W512">
        <v>8577.6271875000002</v>
      </c>
      <c r="X512">
        <v>12.585000000000001</v>
      </c>
      <c r="Y512">
        <v>7550.8499999999995</v>
      </c>
      <c r="Z512">
        <v>6862.8824999999997</v>
      </c>
      <c r="AA512">
        <v>3145.3884374999998</v>
      </c>
      <c r="AB512">
        <v>3355.9349999999999</v>
      </c>
    </row>
    <row r="513" spans="1:28" x14ac:dyDescent="0.3">
      <c r="A513" t="s">
        <v>810</v>
      </c>
      <c r="B513">
        <v>4194.915</v>
      </c>
      <c r="C513">
        <v>0</v>
      </c>
      <c r="D513">
        <v>7232.0324999999993</v>
      </c>
      <c r="E513">
        <v>2097.4049999999997</v>
      </c>
      <c r="F513">
        <v>1048.7249999999999</v>
      </c>
      <c r="G513">
        <v>1258.4456250000001</v>
      </c>
      <c r="H513">
        <v>960.61312500000008</v>
      </c>
      <c r="I513">
        <v>209.745</v>
      </c>
      <c r="J513">
        <v>5453.3924999999999</v>
      </c>
      <c r="K513">
        <v>141886.88437500002</v>
      </c>
      <c r="L513">
        <v>1279.4156250000001</v>
      </c>
      <c r="M513">
        <v>8389.619999999999</v>
      </c>
      <c r="N513">
        <v>2516.3184375000001</v>
      </c>
      <c r="O513">
        <v>25168.860937499998</v>
      </c>
      <c r="P513">
        <v>0</v>
      </c>
      <c r="Q513">
        <v>1925.4196875000002</v>
      </c>
      <c r="R513">
        <v>3774.4809374999995</v>
      </c>
      <c r="S513">
        <v>2516.3184375000001</v>
      </c>
      <c r="T513">
        <v>3049.7024999999999</v>
      </c>
      <c r="U513">
        <v>5923.0668749999995</v>
      </c>
      <c r="V513">
        <v>4618.4821874999998</v>
      </c>
      <c r="W513">
        <v>8577.6271875000002</v>
      </c>
      <c r="X513">
        <v>12.585000000000001</v>
      </c>
      <c r="Y513">
        <v>7550.8499999999995</v>
      </c>
      <c r="Z513">
        <v>6862.8824999999997</v>
      </c>
      <c r="AA513">
        <v>3145.3884374999998</v>
      </c>
      <c r="AB513">
        <v>3355.9349999999999</v>
      </c>
    </row>
    <row r="514" spans="1:28" x14ac:dyDescent="0.3">
      <c r="A514" t="s">
        <v>811</v>
      </c>
      <c r="B514">
        <v>4194.915</v>
      </c>
      <c r="C514">
        <v>0</v>
      </c>
      <c r="D514">
        <v>7232.0324999999993</v>
      </c>
      <c r="E514">
        <v>2097.4049999999997</v>
      </c>
      <c r="F514">
        <v>1048.7249999999999</v>
      </c>
      <c r="G514">
        <v>1258.4456250000001</v>
      </c>
      <c r="H514">
        <v>960.61312500000008</v>
      </c>
      <c r="I514">
        <v>209.745</v>
      </c>
      <c r="J514">
        <v>5453.3924999999999</v>
      </c>
      <c r="K514">
        <v>141886.88437500002</v>
      </c>
      <c r="L514">
        <v>1279.4156250000001</v>
      </c>
      <c r="M514">
        <v>8389.619999999999</v>
      </c>
      <c r="N514">
        <v>2516.3184375000001</v>
      </c>
      <c r="O514">
        <v>25168.860937499998</v>
      </c>
      <c r="P514">
        <v>0</v>
      </c>
      <c r="Q514">
        <v>1925.4196875000002</v>
      </c>
      <c r="R514">
        <v>3774.4809374999995</v>
      </c>
      <c r="S514">
        <v>2516.3184375000001</v>
      </c>
      <c r="T514">
        <v>3049.7024999999999</v>
      </c>
      <c r="U514">
        <v>5923.0668749999995</v>
      </c>
      <c r="V514">
        <v>4618.4821874999998</v>
      </c>
      <c r="W514">
        <v>8577.6271875000002</v>
      </c>
      <c r="X514">
        <v>12.585000000000001</v>
      </c>
      <c r="Y514">
        <v>7550.8499999999995</v>
      </c>
      <c r="Z514">
        <v>6862.8824999999997</v>
      </c>
      <c r="AA514">
        <v>3145.3884374999998</v>
      </c>
      <c r="AB514">
        <v>3355.9349999999999</v>
      </c>
    </row>
    <row r="515" spans="1:28" x14ac:dyDescent="0.3">
      <c r="A515" t="s">
        <v>812</v>
      </c>
      <c r="B515">
        <v>4194.915</v>
      </c>
      <c r="C515">
        <v>0</v>
      </c>
      <c r="D515">
        <v>7232.0324999999993</v>
      </c>
      <c r="E515">
        <v>2097.4049999999997</v>
      </c>
      <c r="F515">
        <v>1048.7249999999999</v>
      </c>
      <c r="G515">
        <v>1258.4456250000001</v>
      </c>
      <c r="H515">
        <v>960.61312500000008</v>
      </c>
      <c r="I515">
        <v>209.745</v>
      </c>
      <c r="J515">
        <v>5453.3924999999999</v>
      </c>
      <c r="K515">
        <v>141886.88437500002</v>
      </c>
      <c r="L515">
        <v>1279.4156250000001</v>
      </c>
      <c r="M515">
        <v>8389.619999999999</v>
      </c>
      <c r="N515">
        <v>2516.3184375000001</v>
      </c>
      <c r="O515">
        <v>25168.860937499998</v>
      </c>
      <c r="P515">
        <v>0</v>
      </c>
      <c r="Q515">
        <v>1925.4196875000002</v>
      </c>
      <c r="R515">
        <v>3774.4809374999995</v>
      </c>
      <c r="S515">
        <v>2516.3184375000001</v>
      </c>
      <c r="T515">
        <v>3049.7024999999999</v>
      </c>
      <c r="U515">
        <v>5923.0668749999995</v>
      </c>
      <c r="V515">
        <v>4618.4821874999998</v>
      </c>
      <c r="W515">
        <v>8577.6271875000002</v>
      </c>
      <c r="X515">
        <v>12.585000000000001</v>
      </c>
      <c r="Y515">
        <v>7550.8499999999995</v>
      </c>
      <c r="Z515">
        <v>6862.8824999999997</v>
      </c>
      <c r="AA515">
        <v>3145.3884374999998</v>
      </c>
      <c r="AB515">
        <v>3355.9349999999999</v>
      </c>
    </row>
    <row r="516" spans="1:28" x14ac:dyDescent="0.3">
      <c r="A516" t="s">
        <v>813</v>
      </c>
      <c r="B516">
        <v>4194.915</v>
      </c>
      <c r="C516">
        <v>0</v>
      </c>
      <c r="D516">
        <v>7232.0324999999993</v>
      </c>
      <c r="E516">
        <v>2097.4049999999997</v>
      </c>
      <c r="F516">
        <v>1048.7249999999999</v>
      </c>
      <c r="G516">
        <v>1258.4456250000001</v>
      </c>
      <c r="H516">
        <v>960.61312500000008</v>
      </c>
      <c r="I516">
        <v>209.745</v>
      </c>
      <c r="J516">
        <v>5453.3924999999999</v>
      </c>
      <c r="K516">
        <v>141886.88437500002</v>
      </c>
      <c r="L516">
        <v>1279.4156250000001</v>
      </c>
      <c r="M516">
        <v>8389.619999999999</v>
      </c>
      <c r="N516">
        <v>2516.3184375000001</v>
      </c>
      <c r="O516">
        <v>25168.860937499998</v>
      </c>
      <c r="P516">
        <v>0</v>
      </c>
      <c r="Q516">
        <v>1925.4196875000002</v>
      </c>
      <c r="R516">
        <v>3774.4809374999995</v>
      </c>
      <c r="S516">
        <v>2516.3184375000001</v>
      </c>
      <c r="T516">
        <v>3049.7024999999999</v>
      </c>
      <c r="U516">
        <v>5923.0668749999995</v>
      </c>
      <c r="V516">
        <v>4618.4821874999998</v>
      </c>
      <c r="W516">
        <v>8577.6271875000002</v>
      </c>
      <c r="X516">
        <v>12.585000000000001</v>
      </c>
      <c r="Y516">
        <v>7550.8499999999995</v>
      </c>
      <c r="Z516">
        <v>6862.8824999999997</v>
      </c>
      <c r="AA516">
        <v>3145.3884374999998</v>
      </c>
      <c r="AB516">
        <v>3355.9349999999999</v>
      </c>
    </row>
    <row r="517" spans="1:28" x14ac:dyDescent="0.3">
      <c r="A517" t="s">
        <v>814</v>
      </c>
      <c r="B517">
        <v>4194.915</v>
      </c>
      <c r="C517">
        <v>0</v>
      </c>
      <c r="D517">
        <v>7232.0324999999993</v>
      </c>
      <c r="E517">
        <v>2097.4049999999997</v>
      </c>
      <c r="F517">
        <v>1048.7249999999999</v>
      </c>
      <c r="G517">
        <v>1258.4456250000001</v>
      </c>
      <c r="H517">
        <v>960.61312500000008</v>
      </c>
      <c r="I517">
        <v>209.745</v>
      </c>
      <c r="J517">
        <v>5453.3924999999999</v>
      </c>
      <c r="K517">
        <v>141886.88437500002</v>
      </c>
      <c r="L517">
        <v>1279.4156250000001</v>
      </c>
      <c r="M517">
        <v>8389.619999999999</v>
      </c>
      <c r="N517">
        <v>2516.3184375000001</v>
      </c>
      <c r="O517">
        <v>25168.860937499998</v>
      </c>
      <c r="P517">
        <v>0</v>
      </c>
      <c r="Q517">
        <v>1925.4196875000002</v>
      </c>
      <c r="R517">
        <v>3774.4809374999995</v>
      </c>
      <c r="S517">
        <v>2516.3184375000001</v>
      </c>
      <c r="T517">
        <v>3049.7024999999999</v>
      </c>
      <c r="U517">
        <v>5923.0668749999995</v>
      </c>
      <c r="V517">
        <v>4618.4821874999998</v>
      </c>
      <c r="W517">
        <v>8577.6271875000002</v>
      </c>
      <c r="X517">
        <v>12.585000000000001</v>
      </c>
      <c r="Y517">
        <v>7550.8499999999995</v>
      </c>
      <c r="Z517">
        <v>6862.8824999999997</v>
      </c>
      <c r="AA517">
        <v>3145.3884374999998</v>
      </c>
      <c r="AB517">
        <v>3355.9349999999999</v>
      </c>
    </row>
    <row r="518" spans="1:28" x14ac:dyDescent="0.3">
      <c r="A518" t="s">
        <v>815</v>
      </c>
      <c r="B518">
        <v>4194.915</v>
      </c>
      <c r="C518">
        <v>0</v>
      </c>
      <c r="D518">
        <v>7232.0324999999993</v>
      </c>
      <c r="E518">
        <v>2097.4049999999997</v>
      </c>
      <c r="F518">
        <v>1048.7249999999999</v>
      </c>
      <c r="G518">
        <v>1258.4456250000001</v>
      </c>
      <c r="H518">
        <v>960.61312500000008</v>
      </c>
      <c r="I518">
        <v>209.745</v>
      </c>
      <c r="J518">
        <v>5453.3924999999999</v>
      </c>
      <c r="K518">
        <v>141886.88437500002</v>
      </c>
      <c r="L518">
        <v>1279.4156250000001</v>
      </c>
      <c r="M518">
        <v>8389.619999999999</v>
      </c>
      <c r="N518">
        <v>2516.3184375000001</v>
      </c>
      <c r="O518">
        <v>25168.860937499998</v>
      </c>
      <c r="P518">
        <v>0</v>
      </c>
      <c r="Q518">
        <v>1925.4196875000002</v>
      </c>
      <c r="R518">
        <v>3774.4809374999995</v>
      </c>
      <c r="S518">
        <v>2516.3184375000001</v>
      </c>
      <c r="T518">
        <v>3049.7024999999999</v>
      </c>
      <c r="U518">
        <v>5923.0668749999995</v>
      </c>
      <c r="V518">
        <v>4618.4821874999998</v>
      </c>
      <c r="W518">
        <v>8577.6271875000002</v>
      </c>
      <c r="X518">
        <v>12.585000000000001</v>
      </c>
      <c r="Y518">
        <v>7550.8499999999995</v>
      </c>
      <c r="Z518">
        <v>6862.8824999999997</v>
      </c>
      <c r="AA518">
        <v>3145.3884374999998</v>
      </c>
      <c r="AB518">
        <v>3355.9349999999999</v>
      </c>
    </row>
    <row r="519" spans="1:28" x14ac:dyDescent="0.3">
      <c r="A519" t="s">
        <v>816</v>
      </c>
      <c r="B519">
        <v>4194.915</v>
      </c>
      <c r="C519">
        <v>0</v>
      </c>
      <c r="D519">
        <v>7232.0324999999993</v>
      </c>
      <c r="E519">
        <v>2097.4049999999997</v>
      </c>
      <c r="F519">
        <v>1048.7249999999999</v>
      </c>
      <c r="G519">
        <v>1258.4456250000001</v>
      </c>
      <c r="H519">
        <v>960.61312500000008</v>
      </c>
      <c r="I519">
        <v>209.745</v>
      </c>
      <c r="J519">
        <v>5453.3924999999999</v>
      </c>
      <c r="K519">
        <v>141886.88437500002</v>
      </c>
      <c r="L519">
        <v>1279.4156250000001</v>
      </c>
      <c r="M519">
        <v>8389.619999999999</v>
      </c>
      <c r="N519">
        <v>2516.3184375000001</v>
      </c>
      <c r="O519">
        <v>25168.860937499998</v>
      </c>
      <c r="P519">
        <v>0</v>
      </c>
      <c r="Q519">
        <v>1925.4196875000002</v>
      </c>
      <c r="R519">
        <v>3774.4809374999995</v>
      </c>
      <c r="S519">
        <v>2516.3184375000001</v>
      </c>
      <c r="T519">
        <v>3049.7024999999999</v>
      </c>
      <c r="U519">
        <v>5923.0668749999995</v>
      </c>
      <c r="V519">
        <v>4618.4821874999998</v>
      </c>
      <c r="W519">
        <v>8577.6271875000002</v>
      </c>
      <c r="X519">
        <v>12.585000000000001</v>
      </c>
      <c r="Y519">
        <v>7550.8499999999995</v>
      </c>
      <c r="Z519">
        <v>6862.8824999999997</v>
      </c>
      <c r="AA519">
        <v>3145.3884374999998</v>
      </c>
      <c r="AB519">
        <v>3355.9349999999999</v>
      </c>
    </row>
    <row r="520" spans="1:28" x14ac:dyDescent="0.3">
      <c r="A520" t="s">
        <v>817</v>
      </c>
      <c r="B520">
        <v>4194.915</v>
      </c>
      <c r="C520">
        <v>0</v>
      </c>
      <c r="D520">
        <v>7232.0324999999993</v>
      </c>
      <c r="E520">
        <v>2097.4049999999997</v>
      </c>
      <c r="F520">
        <v>1048.7249999999999</v>
      </c>
      <c r="G520">
        <v>1258.4456250000001</v>
      </c>
      <c r="H520">
        <v>960.61312500000008</v>
      </c>
      <c r="I520">
        <v>209.745</v>
      </c>
      <c r="J520">
        <v>5453.3924999999999</v>
      </c>
      <c r="K520">
        <v>141886.88437500002</v>
      </c>
      <c r="L520">
        <v>1279.4156250000001</v>
      </c>
      <c r="M520">
        <v>8389.619999999999</v>
      </c>
      <c r="N520">
        <v>2516.3184375000001</v>
      </c>
      <c r="O520">
        <v>25168.860937499998</v>
      </c>
      <c r="P520">
        <v>0</v>
      </c>
      <c r="Q520">
        <v>1925.4196875000002</v>
      </c>
      <c r="R520">
        <v>3774.4809374999995</v>
      </c>
      <c r="S520">
        <v>2516.3184375000001</v>
      </c>
      <c r="T520">
        <v>3049.7024999999999</v>
      </c>
      <c r="U520">
        <v>5923.0668749999995</v>
      </c>
      <c r="V520">
        <v>4618.4821874999998</v>
      </c>
      <c r="W520">
        <v>8577.6271875000002</v>
      </c>
      <c r="X520">
        <v>12.585000000000001</v>
      </c>
      <c r="Y520">
        <v>7550.8499999999995</v>
      </c>
      <c r="Z520">
        <v>6862.8824999999997</v>
      </c>
      <c r="AA520">
        <v>3145.3884374999998</v>
      </c>
      <c r="AB520">
        <v>3355.9349999999999</v>
      </c>
    </row>
    <row r="521" spans="1:28" x14ac:dyDescent="0.3">
      <c r="A521" t="s">
        <v>818</v>
      </c>
      <c r="B521">
        <v>4194.915</v>
      </c>
      <c r="C521">
        <v>0</v>
      </c>
      <c r="D521">
        <v>7232.0324999999993</v>
      </c>
      <c r="E521">
        <v>2097.4049999999997</v>
      </c>
      <c r="F521">
        <v>1048.7249999999999</v>
      </c>
      <c r="G521">
        <v>1258.4456250000001</v>
      </c>
      <c r="H521">
        <v>960.61312500000008</v>
      </c>
      <c r="I521">
        <v>209.745</v>
      </c>
      <c r="J521">
        <v>5453.3924999999999</v>
      </c>
      <c r="K521">
        <v>141886.88437500002</v>
      </c>
      <c r="L521">
        <v>1279.4156250000001</v>
      </c>
      <c r="M521">
        <v>8389.619999999999</v>
      </c>
      <c r="N521">
        <v>2516.3184375000001</v>
      </c>
      <c r="O521">
        <v>25168.860937499998</v>
      </c>
      <c r="P521">
        <v>0</v>
      </c>
      <c r="Q521">
        <v>1925.4196875000002</v>
      </c>
      <c r="R521">
        <v>3774.4809374999995</v>
      </c>
      <c r="S521">
        <v>2516.3184375000001</v>
      </c>
      <c r="T521">
        <v>3049.7024999999999</v>
      </c>
      <c r="U521">
        <v>5923.0668749999995</v>
      </c>
      <c r="V521">
        <v>4618.4821874999998</v>
      </c>
      <c r="W521">
        <v>8577.6271875000002</v>
      </c>
      <c r="X521">
        <v>12.585000000000001</v>
      </c>
      <c r="Y521">
        <v>7550.8499999999995</v>
      </c>
      <c r="Z521">
        <v>6862.8824999999997</v>
      </c>
      <c r="AA521">
        <v>3145.3884374999998</v>
      </c>
      <c r="AB521">
        <v>3355.9349999999999</v>
      </c>
    </row>
    <row r="522" spans="1:28" x14ac:dyDescent="0.3">
      <c r="A522" t="s">
        <v>819</v>
      </c>
      <c r="B522">
        <v>4194.915</v>
      </c>
      <c r="C522">
        <v>0</v>
      </c>
      <c r="D522">
        <v>7232.0324999999993</v>
      </c>
      <c r="E522">
        <v>2097.4049999999997</v>
      </c>
      <c r="F522">
        <v>1048.7249999999999</v>
      </c>
      <c r="G522">
        <v>1258.4456250000001</v>
      </c>
      <c r="H522">
        <v>960.61312500000008</v>
      </c>
      <c r="I522">
        <v>209.745</v>
      </c>
      <c r="J522">
        <v>5453.3924999999999</v>
      </c>
      <c r="K522">
        <v>141886.88437500002</v>
      </c>
      <c r="L522">
        <v>1279.4156250000001</v>
      </c>
      <c r="M522">
        <v>8389.619999999999</v>
      </c>
      <c r="N522">
        <v>2516.3184375000001</v>
      </c>
      <c r="O522">
        <v>25168.860937499998</v>
      </c>
      <c r="P522">
        <v>0</v>
      </c>
      <c r="Q522">
        <v>1925.4196875000002</v>
      </c>
      <c r="R522">
        <v>3774.4809374999995</v>
      </c>
      <c r="S522">
        <v>2516.3184375000001</v>
      </c>
      <c r="T522">
        <v>3049.7024999999999</v>
      </c>
      <c r="U522">
        <v>5923.0668749999995</v>
      </c>
      <c r="V522">
        <v>4618.4821874999998</v>
      </c>
      <c r="W522">
        <v>8577.6271875000002</v>
      </c>
      <c r="X522">
        <v>12.585000000000001</v>
      </c>
      <c r="Y522">
        <v>7550.8499999999995</v>
      </c>
      <c r="Z522">
        <v>6862.8824999999997</v>
      </c>
      <c r="AA522">
        <v>3145.3884374999998</v>
      </c>
      <c r="AB522">
        <v>3355.9349999999999</v>
      </c>
    </row>
    <row r="523" spans="1:28" x14ac:dyDescent="0.3">
      <c r="A523" t="s">
        <v>820</v>
      </c>
      <c r="B523">
        <v>4194.915</v>
      </c>
      <c r="C523">
        <v>0</v>
      </c>
      <c r="D523">
        <v>7232.0324999999993</v>
      </c>
      <c r="E523">
        <v>2097.4049999999997</v>
      </c>
      <c r="F523">
        <v>1048.7249999999999</v>
      </c>
      <c r="G523">
        <v>1258.4456250000001</v>
      </c>
      <c r="H523">
        <v>960.61312500000008</v>
      </c>
      <c r="I523">
        <v>209.745</v>
      </c>
      <c r="J523">
        <v>5453.3924999999999</v>
      </c>
      <c r="K523">
        <v>141886.88437500002</v>
      </c>
      <c r="L523">
        <v>1279.4156250000001</v>
      </c>
      <c r="M523">
        <v>8389.619999999999</v>
      </c>
      <c r="N523">
        <v>2516.3184375000001</v>
      </c>
      <c r="O523">
        <v>25168.860937499998</v>
      </c>
      <c r="P523">
        <v>0</v>
      </c>
      <c r="Q523">
        <v>1925.4196875000002</v>
      </c>
      <c r="R523">
        <v>3774.4809374999995</v>
      </c>
      <c r="S523">
        <v>2516.3184375000001</v>
      </c>
      <c r="T523">
        <v>3049.7024999999999</v>
      </c>
      <c r="U523">
        <v>5923.0668749999995</v>
      </c>
      <c r="V523">
        <v>4618.4821874999998</v>
      </c>
      <c r="W523">
        <v>8577.6271875000002</v>
      </c>
      <c r="X523">
        <v>12.585000000000001</v>
      </c>
      <c r="Y523">
        <v>7550.8499999999995</v>
      </c>
      <c r="Z523">
        <v>6862.8824999999997</v>
      </c>
      <c r="AA523">
        <v>3145.3884374999998</v>
      </c>
      <c r="AB523">
        <v>3355.9349999999999</v>
      </c>
    </row>
    <row r="524" spans="1:28" x14ac:dyDescent="0.3">
      <c r="A524" t="s">
        <v>821</v>
      </c>
      <c r="B524">
        <v>4194.915</v>
      </c>
      <c r="C524">
        <v>0</v>
      </c>
      <c r="D524">
        <v>7232.0324999999993</v>
      </c>
      <c r="E524">
        <v>2097.4049999999997</v>
      </c>
      <c r="F524">
        <v>1048.7249999999999</v>
      </c>
      <c r="G524">
        <v>1258.4456250000001</v>
      </c>
      <c r="H524">
        <v>960.61312500000008</v>
      </c>
      <c r="I524">
        <v>209.745</v>
      </c>
      <c r="J524">
        <v>5453.3924999999999</v>
      </c>
      <c r="K524">
        <v>141886.88437500002</v>
      </c>
      <c r="L524">
        <v>1279.4156250000001</v>
      </c>
      <c r="M524">
        <v>8389.619999999999</v>
      </c>
      <c r="N524">
        <v>2516.3184375000001</v>
      </c>
      <c r="O524">
        <v>25168.860937499998</v>
      </c>
      <c r="P524">
        <v>0</v>
      </c>
      <c r="Q524">
        <v>1925.4196875000002</v>
      </c>
      <c r="R524">
        <v>3774.4809374999995</v>
      </c>
      <c r="S524">
        <v>2516.3184375000001</v>
      </c>
      <c r="T524">
        <v>3049.7024999999999</v>
      </c>
      <c r="U524">
        <v>5923.0668749999995</v>
      </c>
      <c r="V524">
        <v>4618.4821874999998</v>
      </c>
      <c r="W524">
        <v>8577.6271875000002</v>
      </c>
      <c r="X524">
        <v>12.585000000000001</v>
      </c>
      <c r="Y524">
        <v>7550.8499999999995</v>
      </c>
      <c r="Z524">
        <v>6862.8824999999997</v>
      </c>
      <c r="AA524">
        <v>3145.3884374999998</v>
      </c>
      <c r="AB524">
        <v>3355.9349999999999</v>
      </c>
    </row>
    <row r="525" spans="1:28" x14ac:dyDescent="0.3">
      <c r="A525" t="s">
        <v>822</v>
      </c>
      <c r="B525">
        <v>4194.915</v>
      </c>
      <c r="C525">
        <v>0</v>
      </c>
      <c r="D525">
        <v>7232.0324999999993</v>
      </c>
      <c r="E525">
        <v>2097.4049999999997</v>
      </c>
      <c r="F525">
        <v>1048.7249999999999</v>
      </c>
      <c r="G525">
        <v>1258.4456250000001</v>
      </c>
      <c r="H525">
        <v>960.61312500000008</v>
      </c>
      <c r="I525">
        <v>209.745</v>
      </c>
      <c r="J525">
        <v>5453.3924999999999</v>
      </c>
      <c r="K525">
        <v>141886.88437500002</v>
      </c>
      <c r="L525">
        <v>1279.4156250000001</v>
      </c>
      <c r="M525">
        <v>8389.619999999999</v>
      </c>
      <c r="N525">
        <v>2516.3184375000001</v>
      </c>
      <c r="O525">
        <v>25168.860937499998</v>
      </c>
      <c r="P525">
        <v>0</v>
      </c>
      <c r="Q525">
        <v>1925.4196875000002</v>
      </c>
      <c r="R525">
        <v>3774.4809374999995</v>
      </c>
      <c r="S525">
        <v>2516.3184375000001</v>
      </c>
      <c r="T525">
        <v>3049.7024999999999</v>
      </c>
      <c r="U525">
        <v>5923.0668749999995</v>
      </c>
      <c r="V525">
        <v>4618.4821874999998</v>
      </c>
      <c r="W525">
        <v>8577.6271875000002</v>
      </c>
      <c r="X525">
        <v>12.585000000000001</v>
      </c>
      <c r="Y525">
        <v>7550.8499999999995</v>
      </c>
      <c r="Z525">
        <v>6862.8824999999997</v>
      </c>
      <c r="AA525">
        <v>3145.3884374999998</v>
      </c>
      <c r="AB525">
        <v>3355.9349999999999</v>
      </c>
    </row>
    <row r="526" spans="1:28" x14ac:dyDescent="0.3">
      <c r="A526" t="s">
        <v>823</v>
      </c>
      <c r="B526">
        <v>4194.915</v>
      </c>
      <c r="C526">
        <v>0</v>
      </c>
      <c r="D526">
        <v>7232.0324999999993</v>
      </c>
      <c r="E526">
        <v>2097.4049999999997</v>
      </c>
      <c r="F526">
        <v>1048.7249999999999</v>
      </c>
      <c r="G526">
        <v>1258.4456250000001</v>
      </c>
      <c r="H526">
        <v>960.61312500000008</v>
      </c>
      <c r="I526">
        <v>209.745</v>
      </c>
      <c r="J526">
        <v>5453.3924999999999</v>
      </c>
      <c r="K526">
        <v>141886.88437500002</v>
      </c>
      <c r="L526">
        <v>1279.4156250000001</v>
      </c>
      <c r="M526">
        <v>8389.619999999999</v>
      </c>
      <c r="N526">
        <v>2516.3184375000001</v>
      </c>
      <c r="O526">
        <v>25168.860937499998</v>
      </c>
      <c r="P526">
        <v>0</v>
      </c>
      <c r="Q526">
        <v>1925.4196875000002</v>
      </c>
      <c r="R526">
        <v>3774.4809374999995</v>
      </c>
      <c r="S526">
        <v>2516.3184375000001</v>
      </c>
      <c r="T526">
        <v>3049.7024999999999</v>
      </c>
      <c r="U526">
        <v>5923.0668749999995</v>
      </c>
      <c r="V526">
        <v>4618.4821874999998</v>
      </c>
      <c r="W526">
        <v>8577.6271875000002</v>
      </c>
      <c r="X526">
        <v>12.585000000000001</v>
      </c>
      <c r="Y526">
        <v>7550.8499999999995</v>
      </c>
      <c r="Z526">
        <v>6862.8824999999997</v>
      </c>
      <c r="AA526">
        <v>3145.3884374999998</v>
      </c>
      <c r="AB526">
        <v>3355.9349999999999</v>
      </c>
    </row>
    <row r="527" spans="1:28" x14ac:dyDescent="0.3">
      <c r="A527" t="s">
        <v>824</v>
      </c>
      <c r="B527">
        <v>4194.915</v>
      </c>
      <c r="C527">
        <v>0</v>
      </c>
      <c r="D527">
        <v>7232.0324999999993</v>
      </c>
      <c r="E527">
        <v>2097.4049999999997</v>
      </c>
      <c r="F527">
        <v>1048.7249999999999</v>
      </c>
      <c r="G527">
        <v>1258.4456250000001</v>
      </c>
      <c r="H527">
        <v>960.61312500000008</v>
      </c>
      <c r="I527">
        <v>209.745</v>
      </c>
      <c r="J527">
        <v>5453.3924999999999</v>
      </c>
      <c r="K527">
        <v>141886.88437500002</v>
      </c>
      <c r="L527">
        <v>1279.4156250000001</v>
      </c>
      <c r="M527">
        <v>8389.619999999999</v>
      </c>
      <c r="N527">
        <v>2516.3184375000001</v>
      </c>
      <c r="O527">
        <v>25168.860937499998</v>
      </c>
      <c r="P527">
        <v>0</v>
      </c>
      <c r="Q527">
        <v>1925.4196875000002</v>
      </c>
      <c r="R527">
        <v>3774.4809374999995</v>
      </c>
      <c r="S527">
        <v>2516.3184375000001</v>
      </c>
      <c r="T527">
        <v>3049.7024999999999</v>
      </c>
      <c r="U527">
        <v>5923.0668749999995</v>
      </c>
      <c r="V527">
        <v>4618.4821874999998</v>
      </c>
      <c r="W527">
        <v>8577.6271875000002</v>
      </c>
      <c r="X527">
        <v>12.585000000000001</v>
      </c>
      <c r="Y527">
        <v>7550.8499999999995</v>
      </c>
      <c r="Z527">
        <v>6862.8824999999997</v>
      </c>
      <c r="AA527">
        <v>3145.3884374999998</v>
      </c>
      <c r="AB527">
        <v>3355.9349999999999</v>
      </c>
    </row>
    <row r="528" spans="1:28" x14ac:dyDescent="0.3">
      <c r="A528" t="s">
        <v>825</v>
      </c>
      <c r="B528">
        <v>4194.915</v>
      </c>
      <c r="C528">
        <v>0</v>
      </c>
      <c r="D528">
        <v>7232.0324999999993</v>
      </c>
      <c r="E528">
        <v>2097.4049999999997</v>
      </c>
      <c r="F528">
        <v>1048.7249999999999</v>
      </c>
      <c r="G528">
        <v>1258.4456250000001</v>
      </c>
      <c r="H528">
        <v>960.61312500000008</v>
      </c>
      <c r="I528">
        <v>209.745</v>
      </c>
      <c r="J528">
        <v>5453.3924999999999</v>
      </c>
      <c r="K528">
        <v>141886.88437500002</v>
      </c>
      <c r="L528">
        <v>1279.4156250000001</v>
      </c>
      <c r="M528">
        <v>8389.619999999999</v>
      </c>
      <c r="N528">
        <v>2516.3184375000001</v>
      </c>
      <c r="O528">
        <v>25168.860937499998</v>
      </c>
      <c r="P528">
        <v>0</v>
      </c>
      <c r="Q528">
        <v>1925.4196875000002</v>
      </c>
      <c r="R528">
        <v>3774.4809374999995</v>
      </c>
      <c r="S528">
        <v>2516.3184375000001</v>
      </c>
      <c r="T528">
        <v>3049.7024999999999</v>
      </c>
      <c r="U528">
        <v>5923.0668749999995</v>
      </c>
      <c r="V528">
        <v>4618.4821874999998</v>
      </c>
      <c r="W528">
        <v>8577.6271875000002</v>
      </c>
      <c r="X528">
        <v>12.585000000000001</v>
      </c>
      <c r="Y528">
        <v>7550.8499999999995</v>
      </c>
      <c r="Z528">
        <v>6862.8824999999997</v>
      </c>
      <c r="AA528">
        <v>3145.3884374999998</v>
      </c>
      <c r="AB528">
        <v>3355.9349999999999</v>
      </c>
    </row>
    <row r="529" spans="1:28" x14ac:dyDescent="0.3">
      <c r="A529" t="s">
        <v>826</v>
      </c>
      <c r="B529">
        <v>4194.915</v>
      </c>
      <c r="C529">
        <v>0</v>
      </c>
      <c r="D529">
        <v>7232.0324999999993</v>
      </c>
      <c r="E529">
        <v>2097.4049999999997</v>
      </c>
      <c r="F529">
        <v>1048.7249999999999</v>
      </c>
      <c r="G529">
        <v>1258.4456250000001</v>
      </c>
      <c r="H529">
        <v>960.61312500000008</v>
      </c>
      <c r="I529">
        <v>209.745</v>
      </c>
      <c r="J529">
        <v>5453.3924999999999</v>
      </c>
      <c r="K529">
        <v>141886.88437500002</v>
      </c>
      <c r="L529">
        <v>1279.4156250000001</v>
      </c>
      <c r="M529">
        <v>8389.619999999999</v>
      </c>
      <c r="N529">
        <v>2516.3184375000001</v>
      </c>
      <c r="O529">
        <v>25168.860937499998</v>
      </c>
      <c r="P529">
        <v>0</v>
      </c>
      <c r="Q529">
        <v>1925.4196875000002</v>
      </c>
      <c r="R529">
        <v>3774.4809374999995</v>
      </c>
      <c r="S529">
        <v>2516.3184375000001</v>
      </c>
      <c r="T529">
        <v>3049.7024999999999</v>
      </c>
      <c r="U529">
        <v>5923.0668749999995</v>
      </c>
      <c r="V529">
        <v>4618.4821874999998</v>
      </c>
      <c r="W529">
        <v>8577.6271875000002</v>
      </c>
      <c r="X529">
        <v>12.585000000000001</v>
      </c>
      <c r="Y529">
        <v>7550.8499999999995</v>
      </c>
      <c r="Z529">
        <v>6862.8824999999997</v>
      </c>
      <c r="AA529">
        <v>3145.3884374999998</v>
      </c>
      <c r="AB529">
        <v>3355.9349999999999</v>
      </c>
    </row>
    <row r="530" spans="1:28" x14ac:dyDescent="0.3">
      <c r="A530" t="s">
        <v>827</v>
      </c>
      <c r="B530">
        <v>4194.915</v>
      </c>
      <c r="C530">
        <v>0</v>
      </c>
      <c r="D530">
        <v>7232.0324999999993</v>
      </c>
      <c r="E530">
        <v>2097.4049999999997</v>
      </c>
      <c r="F530">
        <v>1048.7249999999999</v>
      </c>
      <c r="G530">
        <v>1258.4456250000001</v>
      </c>
      <c r="H530">
        <v>960.61312500000008</v>
      </c>
      <c r="I530">
        <v>209.745</v>
      </c>
      <c r="J530">
        <v>5453.3924999999999</v>
      </c>
      <c r="K530">
        <v>141886.88437500002</v>
      </c>
      <c r="L530">
        <v>1279.4156250000001</v>
      </c>
      <c r="M530">
        <v>8389.619999999999</v>
      </c>
      <c r="N530">
        <v>2516.3184375000001</v>
      </c>
      <c r="O530">
        <v>25168.860937499998</v>
      </c>
      <c r="P530">
        <v>0</v>
      </c>
      <c r="Q530">
        <v>1925.4196875000002</v>
      </c>
      <c r="R530">
        <v>3774.4809374999995</v>
      </c>
      <c r="S530">
        <v>2516.3184375000001</v>
      </c>
      <c r="T530">
        <v>3049.7024999999999</v>
      </c>
      <c r="U530">
        <v>5923.0668749999995</v>
      </c>
      <c r="V530">
        <v>4618.4821874999998</v>
      </c>
      <c r="W530">
        <v>8577.6271875000002</v>
      </c>
      <c r="X530">
        <v>12.585000000000001</v>
      </c>
      <c r="Y530">
        <v>7550.8499999999995</v>
      </c>
      <c r="Z530">
        <v>6862.8824999999997</v>
      </c>
      <c r="AA530">
        <v>3145.3884374999998</v>
      </c>
      <c r="AB530">
        <v>3355.9349999999999</v>
      </c>
    </row>
    <row r="531" spans="1:28" x14ac:dyDescent="0.3">
      <c r="A531" t="s">
        <v>828</v>
      </c>
      <c r="B531">
        <v>4194.915</v>
      </c>
      <c r="C531">
        <v>0</v>
      </c>
      <c r="D531">
        <v>7232.0324999999993</v>
      </c>
      <c r="E531">
        <v>2097.4049999999997</v>
      </c>
      <c r="F531">
        <v>1048.7249999999999</v>
      </c>
      <c r="G531">
        <v>1258.4456250000001</v>
      </c>
      <c r="H531">
        <v>960.61312500000008</v>
      </c>
      <c r="I531">
        <v>209.745</v>
      </c>
      <c r="J531">
        <v>5453.3924999999999</v>
      </c>
      <c r="K531">
        <v>141886.88437500002</v>
      </c>
      <c r="L531">
        <v>1279.4156250000001</v>
      </c>
      <c r="M531">
        <v>8389.619999999999</v>
      </c>
      <c r="N531">
        <v>2516.3184375000001</v>
      </c>
      <c r="O531">
        <v>25168.860937499998</v>
      </c>
      <c r="P531">
        <v>0</v>
      </c>
      <c r="Q531">
        <v>1925.4196875000002</v>
      </c>
      <c r="R531">
        <v>3774.4809374999995</v>
      </c>
      <c r="S531">
        <v>2516.3184375000001</v>
      </c>
      <c r="T531">
        <v>3049.7024999999999</v>
      </c>
      <c r="U531">
        <v>5923.0668749999995</v>
      </c>
      <c r="V531">
        <v>4618.4821874999998</v>
      </c>
      <c r="W531">
        <v>8577.6271875000002</v>
      </c>
      <c r="X531">
        <v>12.585000000000001</v>
      </c>
      <c r="Y531">
        <v>7550.8499999999995</v>
      </c>
      <c r="Z531">
        <v>6862.8824999999997</v>
      </c>
      <c r="AA531">
        <v>3145.3884374999998</v>
      </c>
      <c r="AB531">
        <v>3355.9349999999999</v>
      </c>
    </row>
    <row r="532" spans="1:28" x14ac:dyDescent="0.3">
      <c r="A532" t="s">
        <v>829</v>
      </c>
      <c r="B532">
        <v>4194.915</v>
      </c>
      <c r="C532">
        <v>0</v>
      </c>
      <c r="D532">
        <v>7232.0324999999993</v>
      </c>
      <c r="E532">
        <v>2097.4049999999997</v>
      </c>
      <c r="F532">
        <v>1048.7249999999999</v>
      </c>
      <c r="G532">
        <v>1258.4456250000001</v>
      </c>
      <c r="H532">
        <v>960.61312500000008</v>
      </c>
      <c r="I532">
        <v>209.745</v>
      </c>
      <c r="J532">
        <v>5453.3924999999999</v>
      </c>
      <c r="K532">
        <v>141886.88437500002</v>
      </c>
      <c r="L532">
        <v>1279.4156250000001</v>
      </c>
      <c r="M532">
        <v>8389.619999999999</v>
      </c>
      <c r="N532">
        <v>2516.3184375000001</v>
      </c>
      <c r="O532">
        <v>25168.860937499998</v>
      </c>
      <c r="P532">
        <v>0</v>
      </c>
      <c r="Q532">
        <v>1925.4196875000002</v>
      </c>
      <c r="R532">
        <v>3774.4809374999995</v>
      </c>
      <c r="S532">
        <v>2516.3184375000001</v>
      </c>
      <c r="T532">
        <v>3049.7024999999999</v>
      </c>
      <c r="U532">
        <v>5923.0668749999995</v>
      </c>
      <c r="V532">
        <v>4618.4821874999998</v>
      </c>
      <c r="W532">
        <v>8577.6271875000002</v>
      </c>
      <c r="X532">
        <v>12.585000000000001</v>
      </c>
      <c r="Y532">
        <v>7550.8499999999995</v>
      </c>
      <c r="Z532">
        <v>6862.8824999999997</v>
      </c>
      <c r="AA532">
        <v>3145.3884374999998</v>
      </c>
      <c r="AB532">
        <v>3355.9349999999999</v>
      </c>
    </row>
    <row r="533" spans="1:28" x14ac:dyDescent="0.3">
      <c r="A533" t="s">
        <v>830</v>
      </c>
      <c r="B533">
        <v>4194.915</v>
      </c>
      <c r="C533">
        <v>0</v>
      </c>
      <c r="D533">
        <v>7232.0324999999993</v>
      </c>
      <c r="E533">
        <v>2097.4049999999997</v>
      </c>
      <c r="F533">
        <v>1048.7249999999999</v>
      </c>
      <c r="G533">
        <v>1258.4456250000001</v>
      </c>
      <c r="H533">
        <v>960.61312500000008</v>
      </c>
      <c r="I533">
        <v>209.745</v>
      </c>
      <c r="J533">
        <v>5453.3924999999999</v>
      </c>
      <c r="K533">
        <v>141886.88437500002</v>
      </c>
      <c r="L533">
        <v>1279.4156250000001</v>
      </c>
      <c r="M533">
        <v>8389.619999999999</v>
      </c>
      <c r="N533">
        <v>2516.3184375000001</v>
      </c>
      <c r="O533">
        <v>25168.860937499998</v>
      </c>
      <c r="P533">
        <v>0</v>
      </c>
      <c r="Q533">
        <v>1925.4196875000002</v>
      </c>
      <c r="R533">
        <v>3774.4809374999995</v>
      </c>
      <c r="S533">
        <v>2516.3184375000001</v>
      </c>
      <c r="T533">
        <v>3049.7024999999999</v>
      </c>
      <c r="U533">
        <v>5923.0668749999995</v>
      </c>
      <c r="V533">
        <v>4618.4821874999998</v>
      </c>
      <c r="W533">
        <v>8577.6271875000002</v>
      </c>
      <c r="X533">
        <v>12.585000000000001</v>
      </c>
      <c r="Y533">
        <v>7550.8499999999995</v>
      </c>
      <c r="Z533">
        <v>6862.8824999999997</v>
      </c>
      <c r="AA533">
        <v>3145.3884374999998</v>
      </c>
      <c r="AB533">
        <v>3355.9349999999999</v>
      </c>
    </row>
    <row r="534" spans="1:28" x14ac:dyDescent="0.3">
      <c r="A534" t="s">
        <v>831</v>
      </c>
      <c r="B534">
        <v>4194.915</v>
      </c>
      <c r="C534">
        <v>0</v>
      </c>
      <c r="D534">
        <v>7232.0324999999993</v>
      </c>
      <c r="E534">
        <v>2097.4049999999997</v>
      </c>
      <c r="F534">
        <v>1048.7249999999999</v>
      </c>
      <c r="G534">
        <v>1258.4456250000001</v>
      </c>
      <c r="H534">
        <v>960.61312500000008</v>
      </c>
      <c r="I534">
        <v>209.745</v>
      </c>
      <c r="J534">
        <v>5453.3924999999999</v>
      </c>
      <c r="K534">
        <v>141886.88437500002</v>
      </c>
      <c r="L534">
        <v>1279.4156250000001</v>
      </c>
      <c r="M534">
        <v>8389.619999999999</v>
      </c>
      <c r="N534">
        <v>2516.3184375000001</v>
      </c>
      <c r="O534">
        <v>25168.860937499998</v>
      </c>
      <c r="P534">
        <v>0</v>
      </c>
      <c r="Q534">
        <v>1925.4196875000002</v>
      </c>
      <c r="R534">
        <v>3774.4809374999995</v>
      </c>
      <c r="S534">
        <v>2516.3184375000001</v>
      </c>
      <c r="T534">
        <v>3049.7024999999999</v>
      </c>
      <c r="U534">
        <v>5923.0668749999995</v>
      </c>
      <c r="V534">
        <v>4618.4821874999998</v>
      </c>
      <c r="W534">
        <v>8577.6271875000002</v>
      </c>
      <c r="X534">
        <v>12.585000000000001</v>
      </c>
      <c r="Y534">
        <v>7550.8499999999995</v>
      </c>
      <c r="Z534">
        <v>6862.8824999999997</v>
      </c>
      <c r="AA534">
        <v>3145.3884374999998</v>
      </c>
      <c r="AB534">
        <v>3355.9349999999999</v>
      </c>
    </row>
    <row r="535" spans="1:28" x14ac:dyDescent="0.3">
      <c r="A535" t="s">
        <v>832</v>
      </c>
      <c r="B535" t="s">
        <v>85</v>
      </c>
      <c r="C535" t="s">
        <v>85</v>
      </c>
      <c r="D535" t="s">
        <v>85</v>
      </c>
      <c r="E535" t="s">
        <v>85</v>
      </c>
      <c r="F535" t="s">
        <v>85</v>
      </c>
      <c r="G535" t="s">
        <v>85</v>
      </c>
      <c r="H535" t="s">
        <v>85</v>
      </c>
      <c r="I535" t="s">
        <v>85</v>
      </c>
      <c r="J535" t="s">
        <v>85</v>
      </c>
      <c r="K535" t="s">
        <v>85</v>
      </c>
      <c r="L535" t="s">
        <v>85</v>
      </c>
      <c r="M535" t="s">
        <v>85</v>
      </c>
      <c r="N535" t="s">
        <v>85</v>
      </c>
      <c r="O535" t="s">
        <v>85</v>
      </c>
      <c r="P535" t="s">
        <v>85</v>
      </c>
      <c r="Q535" t="s">
        <v>85</v>
      </c>
      <c r="R535" t="s">
        <v>85</v>
      </c>
      <c r="S535" t="s">
        <v>85</v>
      </c>
      <c r="T535" t="s">
        <v>85</v>
      </c>
      <c r="U535" t="s">
        <v>85</v>
      </c>
      <c r="V535" t="s">
        <v>85</v>
      </c>
      <c r="W535" t="s">
        <v>85</v>
      </c>
      <c r="X535" t="s">
        <v>85</v>
      </c>
      <c r="Y535" t="s">
        <v>85</v>
      </c>
      <c r="Z535" t="s">
        <v>85</v>
      </c>
      <c r="AA535" t="s">
        <v>85</v>
      </c>
      <c r="AB535" t="s">
        <v>85</v>
      </c>
    </row>
    <row r="536" spans="1:28" x14ac:dyDescent="0.3">
      <c r="A536" t="s">
        <v>833</v>
      </c>
      <c r="B536" t="s">
        <v>85</v>
      </c>
      <c r="C536" t="s">
        <v>85</v>
      </c>
      <c r="D536" t="s">
        <v>85</v>
      </c>
      <c r="E536" t="s">
        <v>85</v>
      </c>
      <c r="F536" t="s">
        <v>85</v>
      </c>
      <c r="G536" t="s">
        <v>85</v>
      </c>
      <c r="H536" t="s">
        <v>85</v>
      </c>
      <c r="I536" t="s">
        <v>85</v>
      </c>
      <c r="J536" t="s">
        <v>85</v>
      </c>
      <c r="K536" t="s">
        <v>85</v>
      </c>
      <c r="L536" t="s">
        <v>85</v>
      </c>
      <c r="M536" t="s">
        <v>85</v>
      </c>
      <c r="N536" t="s">
        <v>85</v>
      </c>
      <c r="O536" t="s">
        <v>85</v>
      </c>
      <c r="P536" t="s">
        <v>85</v>
      </c>
      <c r="Q536" t="s">
        <v>85</v>
      </c>
      <c r="R536" t="s">
        <v>85</v>
      </c>
      <c r="S536" t="s">
        <v>85</v>
      </c>
      <c r="T536" t="s">
        <v>85</v>
      </c>
      <c r="U536" t="s">
        <v>85</v>
      </c>
      <c r="V536" t="s">
        <v>85</v>
      </c>
      <c r="W536" t="s">
        <v>85</v>
      </c>
      <c r="X536" t="s">
        <v>85</v>
      </c>
      <c r="Y536" t="s">
        <v>85</v>
      </c>
      <c r="Z536" t="s">
        <v>85</v>
      </c>
      <c r="AA536" t="s">
        <v>85</v>
      </c>
      <c r="AB536" t="s">
        <v>85</v>
      </c>
    </row>
    <row r="537" spans="1:28" x14ac:dyDescent="0.3">
      <c r="A537" t="s">
        <v>834</v>
      </c>
      <c r="B537" t="s">
        <v>85</v>
      </c>
      <c r="C537" t="s">
        <v>85</v>
      </c>
      <c r="D537" t="s">
        <v>85</v>
      </c>
      <c r="E537" t="s">
        <v>85</v>
      </c>
      <c r="F537" t="s">
        <v>85</v>
      </c>
      <c r="G537" t="s">
        <v>85</v>
      </c>
      <c r="H537" t="s">
        <v>85</v>
      </c>
      <c r="I537" t="s">
        <v>85</v>
      </c>
      <c r="J537" t="s">
        <v>85</v>
      </c>
      <c r="K537" t="s">
        <v>85</v>
      </c>
      <c r="L537" t="s">
        <v>85</v>
      </c>
      <c r="M537" t="s">
        <v>85</v>
      </c>
      <c r="N537" t="s">
        <v>85</v>
      </c>
      <c r="O537" t="s">
        <v>85</v>
      </c>
      <c r="P537" t="s">
        <v>85</v>
      </c>
      <c r="Q537" t="s">
        <v>85</v>
      </c>
      <c r="R537" t="s">
        <v>85</v>
      </c>
      <c r="S537" t="s">
        <v>85</v>
      </c>
      <c r="T537" t="s">
        <v>85</v>
      </c>
      <c r="U537" t="s">
        <v>85</v>
      </c>
      <c r="V537" t="s">
        <v>85</v>
      </c>
      <c r="W537" t="s">
        <v>85</v>
      </c>
      <c r="X537" t="s">
        <v>85</v>
      </c>
      <c r="Y537" t="s">
        <v>85</v>
      </c>
      <c r="Z537" t="s">
        <v>85</v>
      </c>
      <c r="AA537" t="s">
        <v>85</v>
      </c>
      <c r="AB537" t="s">
        <v>85</v>
      </c>
    </row>
    <row r="538" spans="1:28" x14ac:dyDescent="0.3">
      <c r="A538" t="s">
        <v>835</v>
      </c>
      <c r="B538" t="s">
        <v>85</v>
      </c>
      <c r="C538" t="s">
        <v>85</v>
      </c>
      <c r="D538" t="s">
        <v>85</v>
      </c>
      <c r="E538" t="s">
        <v>85</v>
      </c>
      <c r="F538" t="s">
        <v>85</v>
      </c>
      <c r="G538" t="s">
        <v>85</v>
      </c>
      <c r="H538" t="s">
        <v>85</v>
      </c>
      <c r="I538" t="s">
        <v>85</v>
      </c>
      <c r="J538" t="s">
        <v>85</v>
      </c>
      <c r="K538" t="s">
        <v>85</v>
      </c>
      <c r="L538" t="s">
        <v>85</v>
      </c>
      <c r="M538" t="s">
        <v>85</v>
      </c>
      <c r="N538" t="s">
        <v>85</v>
      </c>
      <c r="O538" t="s">
        <v>85</v>
      </c>
      <c r="P538" t="s">
        <v>85</v>
      </c>
      <c r="Q538" t="s">
        <v>85</v>
      </c>
      <c r="R538" t="s">
        <v>85</v>
      </c>
      <c r="S538" t="s">
        <v>85</v>
      </c>
      <c r="T538" t="s">
        <v>85</v>
      </c>
      <c r="U538" t="s">
        <v>85</v>
      </c>
      <c r="V538" t="s">
        <v>85</v>
      </c>
      <c r="W538" t="s">
        <v>85</v>
      </c>
      <c r="X538" t="s">
        <v>85</v>
      </c>
      <c r="Y538" t="s">
        <v>85</v>
      </c>
      <c r="Z538" t="s">
        <v>85</v>
      </c>
      <c r="AA538" t="s">
        <v>85</v>
      </c>
      <c r="AB538" t="s">
        <v>85</v>
      </c>
    </row>
    <row r="539" spans="1:28" x14ac:dyDescent="0.3">
      <c r="A539" t="s">
        <v>836</v>
      </c>
      <c r="B539" t="s">
        <v>85</v>
      </c>
      <c r="C539" t="s">
        <v>85</v>
      </c>
      <c r="D539" t="s">
        <v>85</v>
      </c>
      <c r="E539" t="s">
        <v>85</v>
      </c>
      <c r="F539" t="s">
        <v>85</v>
      </c>
      <c r="G539" t="s">
        <v>85</v>
      </c>
      <c r="H539" t="s">
        <v>85</v>
      </c>
      <c r="I539" t="s">
        <v>85</v>
      </c>
      <c r="J539" t="s">
        <v>85</v>
      </c>
      <c r="K539" t="s">
        <v>85</v>
      </c>
      <c r="L539" t="s">
        <v>85</v>
      </c>
      <c r="M539" t="s">
        <v>85</v>
      </c>
      <c r="N539" t="s">
        <v>85</v>
      </c>
      <c r="O539" t="s">
        <v>85</v>
      </c>
      <c r="P539" t="s">
        <v>85</v>
      </c>
      <c r="Q539" t="s">
        <v>85</v>
      </c>
      <c r="R539" t="s">
        <v>85</v>
      </c>
      <c r="S539" t="s">
        <v>85</v>
      </c>
      <c r="T539" t="s">
        <v>85</v>
      </c>
      <c r="U539" t="s">
        <v>85</v>
      </c>
      <c r="V539" t="s">
        <v>85</v>
      </c>
      <c r="W539" t="s">
        <v>85</v>
      </c>
      <c r="X539" t="s">
        <v>85</v>
      </c>
      <c r="Y539" t="s">
        <v>85</v>
      </c>
      <c r="Z539" t="s">
        <v>85</v>
      </c>
      <c r="AA539" t="s">
        <v>85</v>
      </c>
      <c r="AB539" t="s">
        <v>85</v>
      </c>
    </row>
    <row r="540" spans="1:28" x14ac:dyDescent="0.3">
      <c r="A540" t="s">
        <v>837</v>
      </c>
      <c r="B540" t="s">
        <v>85</v>
      </c>
      <c r="C540" t="s">
        <v>85</v>
      </c>
      <c r="D540" t="s">
        <v>85</v>
      </c>
      <c r="E540" t="s">
        <v>85</v>
      </c>
      <c r="F540" t="s">
        <v>85</v>
      </c>
      <c r="G540" t="s">
        <v>85</v>
      </c>
      <c r="H540" t="s">
        <v>85</v>
      </c>
      <c r="I540" t="s">
        <v>85</v>
      </c>
      <c r="J540" t="s">
        <v>85</v>
      </c>
      <c r="K540" t="s">
        <v>85</v>
      </c>
      <c r="L540" t="s">
        <v>85</v>
      </c>
      <c r="M540" t="s">
        <v>85</v>
      </c>
      <c r="N540" t="s">
        <v>85</v>
      </c>
      <c r="O540" t="s">
        <v>85</v>
      </c>
      <c r="P540" t="s">
        <v>85</v>
      </c>
      <c r="Q540" t="s">
        <v>85</v>
      </c>
      <c r="R540" t="s">
        <v>85</v>
      </c>
      <c r="S540" t="s">
        <v>85</v>
      </c>
      <c r="T540" t="s">
        <v>85</v>
      </c>
      <c r="U540" t="s">
        <v>85</v>
      </c>
      <c r="V540" t="s">
        <v>85</v>
      </c>
      <c r="W540" t="s">
        <v>85</v>
      </c>
      <c r="X540" t="s">
        <v>85</v>
      </c>
      <c r="Y540" t="s">
        <v>85</v>
      </c>
      <c r="Z540" t="s">
        <v>85</v>
      </c>
      <c r="AA540" t="s">
        <v>85</v>
      </c>
      <c r="AB540" t="s">
        <v>85</v>
      </c>
    </row>
    <row r="541" spans="1:28" x14ac:dyDescent="0.3">
      <c r="A541" t="s">
        <v>838</v>
      </c>
      <c r="B541">
        <v>4194.915</v>
      </c>
      <c r="C541">
        <v>0</v>
      </c>
      <c r="D541">
        <v>7232.0324999999993</v>
      </c>
      <c r="E541">
        <v>2097.4049999999997</v>
      </c>
      <c r="F541">
        <v>1048.7249999999999</v>
      </c>
      <c r="G541">
        <v>1258.4456250000001</v>
      </c>
      <c r="H541">
        <v>960.61312500000008</v>
      </c>
      <c r="I541">
        <v>209.745</v>
      </c>
      <c r="J541">
        <v>5453.3924999999999</v>
      </c>
      <c r="K541">
        <v>141886.88437500002</v>
      </c>
      <c r="L541">
        <v>1279.4156250000001</v>
      </c>
      <c r="M541">
        <v>8389.619999999999</v>
      </c>
      <c r="N541">
        <v>2516.3184375000001</v>
      </c>
      <c r="O541">
        <v>25168.860937499998</v>
      </c>
      <c r="P541">
        <v>0</v>
      </c>
      <c r="Q541">
        <v>1925.4196875000002</v>
      </c>
      <c r="R541">
        <v>3774.4809374999995</v>
      </c>
      <c r="S541">
        <v>2516.3184375000001</v>
      </c>
      <c r="T541">
        <v>3049.7024999999999</v>
      </c>
      <c r="U541">
        <v>5923.0668749999995</v>
      </c>
      <c r="V541">
        <v>4618.4821874999998</v>
      </c>
      <c r="W541">
        <v>8577.6271875000002</v>
      </c>
      <c r="X541">
        <v>12.585000000000001</v>
      </c>
      <c r="Y541">
        <v>7550.8499999999995</v>
      </c>
      <c r="Z541">
        <v>6862.8824999999997</v>
      </c>
      <c r="AA541">
        <v>3145.3884374999998</v>
      </c>
      <c r="AB541">
        <v>3355.9349999999999</v>
      </c>
    </row>
    <row r="542" spans="1:28" x14ac:dyDescent="0.3">
      <c r="A542" t="s">
        <v>839</v>
      </c>
      <c r="B542">
        <v>4194.915</v>
      </c>
      <c r="C542">
        <v>0</v>
      </c>
      <c r="D542">
        <v>7232.0324999999993</v>
      </c>
      <c r="E542">
        <v>2097.4049999999997</v>
      </c>
      <c r="F542">
        <v>1048.7249999999999</v>
      </c>
      <c r="G542">
        <v>1258.4456250000001</v>
      </c>
      <c r="H542">
        <v>960.61312500000008</v>
      </c>
      <c r="I542">
        <v>209.745</v>
      </c>
      <c r="J542">
        <v>5453.3924999999999</v>
      </c>
      <c r="K542">
        <v>141886.88437500002</v>
      </c>
      <c r="L542">
        <v>1279.4156250000001</v>
      </c>
      <c r="M542">
        <v>8389.619999999999</v>
      </c>
      <c r="N542">
        <v>2516.3184375000001</v>
      </c>
      <c r="O542">
        <v>25168.860937499998</v>
      </c>
      <c r="P542">
        <v>0</v>
      </c>
      <c r="Q542">
        <v>1925.4196875000002</v>
      </c>
      <c r="R542">
        <v>3774.4809374999995</v>
      </c>
      <c r="S542">
        <v>2516.3184375000001</v>
      </c>
      <c r="T542">
        <v>3049.7024999999999</v>
      </c>
      <c r="U542">
        <v>5923.0668749999995</v>
      </c>
      <c r="V542">
        <v>4618.4821874999998</v>
      </c>
      <c r="W542">
        <v>8577.6271875000002</v>
      </c>
      <c r="X542">
        <v>12.585000000000001</v>
      </c>
      <c r="Y542">
        <v>7550.8499999999995</v>
      </c>
      <c r="Z542">
        <v>6862.8824999999997</v>
      </c>
      <c r="AA542">
        <v>3145.3884374999998</v>
      </c>
      <c r="AB542">
        <v>3355.9349999999999</v>
      </c>
    </row>
    <row r="543" spans="1:28" x14ac:dyDescent="0.3">
      <c r="A543" t="s">
        <v>840</v>
      </c>
      <c r="B543">
        <v>4194.915</v>
      </c>
      <c r="C543">
        <v>0</v>
      </c>
      <c r="D543">
        <v>7232.0324999999993</v>
      </c>
      <c r="E543">
        <v>2097.4049999999997</v>
      </c>
      <c r="F543">
        <v>1048.7249999999999</v>
      </c>
      <c r="G543">
        <v>1258.4456250000001</v>
      </c>
      <c r="H543">
        <v>960.61312500000008</v>
      </c>
      <c r="I543">
        <v>209.745</v>
      </c>
      <c r="J543">
        <v>5453.3924999999999</v>
      </c>
      <c r="K543">
        <v>141886.88437500002</v>
      </c>
      <c r="L543">
        <v>1279.4156250000001</v>
      </c>
      <c r="M543">
        <v>8389.619999999999</v>
      </c>
      <c r="N543">
        <v>2516.3184375000001</v>
      </c>
      <c r="O543">
        <v>25168.860937499998</v>
      </c>
      <c r="P543">
        <v>0</v>
      </c>
      <c r="Q543">
        <v>1925.4196875000002</v>
      </c>
      <c r="R543">
        <v>3774.4809374999995</v>
      </c>
      <c r="S543">
        <v>2516.3184375000001</v>
      </c>
      <c r="T543">
        <v>3049.7024999999999</v>
      </c>
      <c r="U543">
        <v>5923.0668749999995</v>
      </c>
      <c r="V543">
        <v>4618.4821874999998</v>
      </c>
      <c r="W543">
        <v>8577.6271875000002</v>
      </c>
      <c r="X543">
        <v>12.585000000000001</v>
      </c>
      <c r="Y543">
        <v>7550.8499999999995</v>
      </c>
      <c r="Z543">
        <v>6862.8824999999997</v>
      </c>
      <c r="AA543">
        <v>3145.3884374999998</v>
      </c>
      <c r="AB543">
        <v>3355.9349999999999</v>
      </c>
    </row>
    <row r="544" spans="1:28" x14ac:dyDescent="0.3">
      <c r="A544" t="s">
        <v>841</v>
      </c>
      <c r="B544">
        <v>4194.915</v>
      </c>
      <c r="C544">
        <v>0</v>
      </c>
      <c r="D544">
        <v>7232.0324999999993</v>
      </c>
      <c r="E544">
        <v>2097.4049999999997</v>
      </c>
      <c r="F544">
        <v>1048.7249999999999</v>
      </c>
      <c r="G544">
        <v>1258.4456250000001</v>
      </c>
      <c r="H544">
        <v>960.61312500000008</v>
      </c>
      <c r="I544">
        <v>209.745</v>
      </c>
      <c r="J544">
        <v>5453.3924999999999</v>
      </c>
      <c r="K544">
        <v>141886.88437500002</v>
      </c>
      <c r="L544">
        <v>1279.4156250000001</v>
      </c>
      <c r="M544">
        <v>8389.619999999999</v>
      </c>
      <c r="N544">
        <v>2516.3184375000001</v>
      </c>
      <c r="O544">
        <v>25168.860937499998</v>
      </c>
      <c r="P544">
        <v>0</v>
      </c>
      <c r="Q544">
        <v>1925.4196875000002</v>
      </c>
      <c r="R544">
        <v>3774.4809374999995</v>
      </c>
      <c r="S544">
        <v>2516.3184375000001</v>
      </c>
      <c r="T544">
        <v>3049.7024999999999</v>
      </c>
      <c r="U544">
        <v>5923.0668749999995</v>
      </c>
      <c r="V544">
        <v>4618.4821874999998</v>
      </c>
      <c r="W544">
        <v>8577.6271875000002</v>
      </c>
      <c r="X544">
        <v>12.585000000000001</v>
      </c>
      <c r="Y544">
        <v>7550.8499999999995</v>
      </c>
      <c r="Z544">
        <v>6862.8824999999997</v>
      </c>
      <c r="AA544">
        <v>3145.3884374999998</v>
      </c>
      <c r="AB544">
        <v>3355.9349999999999</v>
      </c>
    </row>
    <row r="545" spans="1:28" x14ac:dyDescent="0.3">
      <c r="A545" t="s">
        <v>842</v>
      </c>
      <c r="B545">
        <v>4194.915</v>
      </c>
      <c r="C545">
        <v>0</v>
      </c>
      <c r="D545">
        <v>7232.0324999999993</v>
      </c>
      <c r="E545">
        <v>2097.4049999999997</v>
      </c>
      <c r="F545">
        <v>1048.7249999999999</v>
      </c>
      <c r="G545">
        <v>1258.4456250000001</v>
      </c>
      <c r="H545">
        <v>960.61312500000008</v>
      </c>
      <c r="I545">
        <v>209.745</v>
      </c>
      <c r="J545">
        <v>5453.3924999999999</v>
      </c>
      <c r="K545">
        <v>141886.88437500002</v>
      </c>
      <c r="L545">
        <v>1279.4156250000001</v>
      </c>
      <c r="M545">
        <v>8389.619999999999</v>
      </c>
      <c r="N545">
        <v>2516.3184375000001</v>
      </c>
      <c r="O545">
        <v>25168.860937499998</v>
      </c>
      <c r="P545">
        <v>0</v>
      </c>
      <c r="Q545">
        <v>1925.4196875000002</v>
      </c>
      <c r="R545">
        <v>3774.4809374999995</v>
      </c>
      <c r="S545">
        <v>2516.3184375000001</v>
      </c>
      <c r="T545">
        <v>3049.7024999999999</v>
      </c>
      <c r="U545">
        <v>5923.0668749999995</v>
      </c>
      <c r="V545">
        <v>4618.4821874999998</v>
      </c>
      <c r="W545">
        <v>8577.6271875000002</v>
      </c>
      <c r="X545">
        <v>12.585000000000001</v>
      </c>
      <c r="Y545">
        <v>7550.8499999999995</v>
      </c>
      <c r="Z545">
        <v>6862.8824999999997</v>
      </c>
      <c r="AA545">
        <v>3145.3884374999998</v>
      </c>
      <c r="AB545">
        <v>3355.9349999999999</v>
      </c>
    </row>
    <row r="546" spans="1:28" x14ac:dyDescent="0.3">
      <c r="A546" t="s">
        <v>843</v>
      </c>
      <c r="B546">
        <v>4194.915</v>
      </c>
      <c r="C546">
        <v>0</v>
      </c>
      <c r="D546">
        <v>7232.0324999999993</v>
      </c>
      <c r="E546">
        <v>2097.4049999999997</v>
      </c>
      <c r="F546">
        <v>1048.7249999999999</v>
      </c>
      <c r="G546">
        <v>1258.4456250000001</v>
      </c>
      <c r="H546">
        <v>960.61312500000008</v>
      </c>
      <c r="I546">
        <v>209.745</v>
      </c>
      <c r="J546">
        <v>5453.3924999999999</v>
      </c>
      <c r="K546">
        <v>141886.88437500002</v>
      </c>
      <c r="L546">
        <v>1279.4156250000001</v>
      </c>
      <c r="M546">
        <v>8389.619999999999</v>
      </c>
      <c r="N546">
        <v>2516.3184375000001</v>
      </c>
      <c r="O546">
        <v>25168.860937499998</v>
      </c>
      <c r="P546">
        <v>0</v>
      </c>
      <c r="Q546">
        <v>1925.4196875000002</v>
      </c>
      <c r="R546">
        <v>3774.4809374999995</v>
      </c>
      <c r="S546">
        <v>2516.3184375000001</v>
      </c>
      <c r="T546">
        <v>3049.7024999999999</v>
      </c>
      <c r="U546">
        <v>5923.0668749999995</v>
      </c>
      <c r="V546">
        <v>4618.4821874999998</v>
      </c>
      <c r="W546">
        <v>8577.6271875000002</v>
      </c>
      <c r="X546">
        <v>12.585000000000001</v>
      </c>
      <c r="Y546">
        <v>7550.8499999999995</v>
      </c>
      <c r="Z546">
        <v>6862.8824999999997</v>
      </c>
      <c r="AA546">
        <v>3145.3884374999998</v>
      </c>
      <c r="AB546">
        <v>3355.9349999999999</v>
      </c>
    </row>
    <row r="547" spans="1:28" x14ac:dyDescent="0.3">
      <c r="A547" t="s">
        <v>844</v>
      </c>
      <c r="B547">
        <v>4194.915</v>
      </c>
      <c r="C547">
        <v>0</v>
      </c>
      <c r="D547">
        <v>7232.0324999999993</v>
      </c>
      <c r="E547">
        <v>2097.4049999999997</v>
      </c>
      <c r="F547">
        <v>1048.7249999999999</v>
      </c>
      <c r="G547">
        <v>1258.4456250000001</v>
      </c>
      <c r="H547">
        <v>960.61312500000008</v>
      </c>
      <c r="I547">
        <v>209.745</v>
      </c>
      <c r="J547">
        <v>5453.3924999999999</v>
      </c>
      <c r="K547">
        <v>141886.88437500002</v>
      </c>
      <c r="L547">
        <v>1279.4156250000001</v>
      </c>
      <c r="M547">
        <v>8389.619999999999</v>
      </c>
      <c r="N547">
        <v>2516.3184375000001</v>
      </c>
      <c r="O547">
        <v>25168.860937499998</v>
      </c>
      <c r="P547">
        <v>0</v>
      </c>
      <c r="Q547">
        <v>1925.4196875000002</v>
      </c>
      <c r="R547">
        <v>3774.4809374999995</v>
      </c>
      <c r="S547">
        <v>2516.3184375000001</v>
      </c>
      <c r="T547">
        <v>3049.7024999999999</v>
      </c>
      <c r="U547">
        <v>5923.0668749999995</v>
      </c>
      <c r="V547">
        <v>4618.4821874999998</v>
      </c>
      <c r="W547">
        <v>8577.6271875000002</v>
      </c>
      <c r="X547">
        <v>12.585000000000001</v>
      </c>
      <c r="Y547">
        <v>7550.8499999999995</v>
      </c>
      <c r="Z547">
        <v>6862.8824999999997</v>
      </c>
      <c r="AA547">
        <v>3145.3884374999998</v>
      </c>
      <c r="AB547">
        <v>3355.9349999999999</v>
      </c>
    </row>
    <row r="548" spans="1:28" x14ac:dyDescent="0.3">
      <c r="A548" t="s">
        <v>845</v>
      </c>
      <c r="B548">
        <v>4194.915</v>
      </c>
      <c r="C548">
        <v>0</v>
      </c>
      <c r="D548">
        <v>7232.0324999999993</v>
      </c>
      <c r="E548">
        <v>2097.4049999999997</v>
      </c>
      <c r="F548">
        <v>1048.7249999999999</v>
      </c>
      <c r="G548">
        <v>1258.4456250000001</v>
      </c>
      <c r="H548">
        <v>960.61312500000008</v>
      </c>
      <c r="I548">
        <v>209.745</v>
      </c>
      <c r="J548">
        <v>5453.3924999999999</v>
      </c>
      <c r="K548">
        <v>141886.88437500002</v>
      </c>
      <c r="L548">
        <v>1279.4156250000001</v>
      </c>
      <c r="M548">
        <v>8389.619999999999</v>
      </c>
      <c r="N548">
        <v>2516.3184375000001</v>
      </c>
      <c r="O548">
        <v>25168.860937499998</v>
      </c>
      <c r="P548">
        <v>0</v>
      </c>
      <c r="Q548">
        <v>1925.4196875000002</v>
      </c>
      <c r="R548">
        <v>3774.4809374999995</v>
      </c>
      <c r="S548">
        <v>2516.3184375000001</v>
      </c>
      <c r="T548">
        <v>3049.7024999999999</v>
      </c>
      <c r="U548">
        <v>5923.0668749999995</v>
      </c>
      <c r="V548">
        <v>4618.4821874999998</v>
      </c>
      <c r="W548">
        <v>8577.6271875000002</v>
      </c>
      <c r="X548">
        <v>12.585000000000001</v>
      </c>
      <c r="Y548">
        <v>7550.8499999999995</v>
      </c>
      <c r="Z548">
        <v>6862.8824999999997</v>
      </c>
      <c r="AA548">
        <v>3145.3884374999998</v>
      </c>
      <c r="AB548">
        <v>3355.9349999999999</v>
      </c>
    </row>
    <row r="549" spans="1:28" x14ac:dyDescent="0.3">
      <c r="A549" t="s">
        <v>846</v>
      </c>
      <c r="B549">
        <v>4194.915</v>
      </c>
      <c r="C549">
        <v>0</v>
      </c>
      <c r="D549">
        <v>7232.0324999999993</v>
      </c>
      <c r="E549">
        <v>2097.4049999999997</v>
      </c>
      <c r="F549">
        <v>1048.7249999999999</v>
      </c>
      <c r="G549">
        <v>1258.4456250000001</v>
      </c>
      <c r="H549">
        <v>960.61312500000008</v>
      </c>
      <c r="I549">
        <v>209.745</v>
      </c>
      <c r="J549">
        <v>5453.3924999999999</v>
      </c>
      <c r="K549">
        <v>141886.88437500002</v>
      </c>
      <c r="L549">
        <v>1279.4156250000001</v>
      </c>
      <c r="M549">
        <v>8389.619999999999</v>
      </c>
      <c r="N549">
        <v>2516.3184375000001</v>
      </c>
      <c r="O549">
        <v>25168.860937499998</v>
      </c>
      <c r="P549">
        <v>0</v>
      </c>
      <c r="Q549">
        <v>1925.4196875000002</v>
      </c>
      <c r="R549">
        <v>3774.4809374999995</v>
      </c>
      <c r="S549">
        <v>2516.3184375000001</v>
      </c>
      <c r="T549">
        <v>3049.7024999999999</v>
      </c>
      <c r="U549">
        <v>5923.0668749999995</v>
      </c>
      <c r="V549">
        <v>4618.4821874999998</v>
      </c>
      <c r="W549">
        <v>8577.6271875000002</v>
      </c>
      <c r="X549">
        <v>12.585000000000001</v>
      </c>
      <c r="Y549">
        <v>7550.8499999999995</v>
      </c>
      <c r="Z549">
        <v>6862.8824999999997</v>
      </c>
      <c r="AA549">
        <v>3145.3884374999998</v>
      </c>
      <c r="AB549">
        <v>3355.9349999999999</v>
      </c>
    </row>
    <row r="550" spans="1:28" x14ac:dyDescent="0.3">
      <c r="A550" t="s">
        <v>847</v>
      </c>
      <c r="B550">
        <v>4194.915</v>
      </c>
      <c r="C550">
        <v>0</v>
      </c>
      <c r="D550">
        <v>7232.0324999999993</v>
      </c>
      <c r="E550">
        <v>2097.4049999999997</v>
      </c>
      <c r="F550">
        <v>1048.7249999999999</v>
      </c>
      <c r="G550">
        <v>1258.4456250000001</v>
      </c>
      <c r="H550">
        <v>960.61312500000008</v>
      </c>
      <c r="I550">
        <v>209.745</v>
      </c>
      <c r="J550">
        <v>5453.3924999999999</v>
      </c>
      <c r="K550">
        <v>141886.88437500002</v>
      </c>
      <c r="L550">
        <v>1279.4156250000001</v>
      </c>
      <c r="M550">
        <v>8389.619999999999</v>
      </c>
      <c r="N550">
        <v>2516.3184375000001</v>
      </c>
      <c r="O550">
        <v>25168.860937499998</v>
      </c>
      <c r="P550">
        <v>0</v>
      </c>
      <c r="Q550">
        <v>1925.4196875000002</v>
      </c>
      <c r="R550">
        <v>3774.4809374999995</v>
      </c>
      <c r="S550">
        <v>2516.3184375000001</v>
      </c>
      <c r="T550">
        <v>3049.7024999999999</v>
      </c>
      <c r="U550">
        <v>5923.0668749999995</v>
      </c>
      <c r="V550">
        <v>4618.4821874999998</v>
      </c>
      <c r="W550">
        <v>8577.6271875000002</v>
      </c>
      <c r="X550">
        <v>12.585000000000001</v>
      </c>
      <c r="Y550">
        <v>7550.8499999999995</v>
      </c>
      <c r="Z550">
        <v>6862.8824999999997</v>
      </c>
      <c r="AA550">
        <v>3145.3884374999998</v>
      </c>
      <c r="AB550">
        <v>3355.9349999999999</v>
      </c>
    </row>
    <row r="551" spans="1:28" x14ac:dyDescent="0.3">
      <c r="A551" t="s">
        <v>848</v>
      </c>
      <c r="B551">
        <v>4194.915</v>
      </c>
      <c r="C551">
        <v>0</v>
      </c>
      <c r="D551">
        <v>7232.0324999999993</v>
      </c>
      <c r="E551">
        <v>2097.4049999999997</v>
      </c>
      <c r="F551">
        <v>1048.7249999999999</v>
      </c>
      <c r="G551">
        <v>1258.4456250000001</v>
      </c>
      <c r="H551">
        <v>960.61312500000008</v>
      </c>
      <c r="I551">
        <v>209.745</v>
      </c>
      <c r="J551">
        <v>5453.3924999999999</v>
      </c>
      <c r="K551">
        <v>141886.88437500002</v>
      </c>
      <c r="L551">
        <v>1279.4156250000001</v>
      </c>
      <c r="M551">
        <v>8389.619999999999</v>
      </c>
      <c r="N551">
        <v>2516.3184375000001</v>
      </c>
      <c r="O551">
        <v>25168.860937499998</v>
      </c>
      <c r="P551">
        <v>0</v>
      </c>
      <c r="Q551">
        <v>1925.4196875000002</v>
      </c>
      <c r="R551">
        <v>3774.4809374999995</v>
      </c>
      <c r="S551">
        <v>2516.3184375000001</v>
      </c>
      <c r="T551">
        <v>3049.7024999999999</v>
      </c>
      <c r="U551">
        <v>5923.0668749999995</v>
      </c>
      <c r="V551">
        <v>4618.4821874999998</v>
      </c>
      <c r="W551">
        <v>8577.6271875000002</v>
      </c>
      <c r="X551">
        <v>12.585000000000001</v>
      </c>
      <c r="Y551">
        <v>7550.8499999999995</v>
      </c>
      <c r="Z551">
        <v>6862.8824999999997</v>
      </c>
      <c r="AA551">
        <v>3145.3884374999998</v>
      </c>
      <c r="AB551">
        <v>3355.9349999999999</v>
      </c>
    </row>
    <row r="552" spans="1:28" x14ac:dyDescent="0.3">
      <c r="A552" t="s">
        <v>849</v>
      </c>
      <c r="B552">
        <v>4194.915</v>
      </c>
      <c r="C552">
        <v>0</v>
      </c>
      <c r="D552">
        <v>7232.0324999999993</v>
      </c>
      <c r="E552">
        <v>2097.4049999999997</v>
      </c>
      <c r="F552">
        <v>1048.7249999999999</v>
      </c>
      <c r="G552">
        <v>1258.4456250000001</v>
      </c>
      <c r="H552">
        <v>960.61312500000008</v>
      </c>
      <c r="I552">
        <v>209.745</v>
      </c>
      <c r="J552">
        <v>5453.3924999999999</v>
      </c>
      <c r="K552">
        <v>141886.88437500002</v>
      </c>
      <c r="L552">
        <v>1279.4156250000001</v>
      </c>
      <c r="M552">
        <v>8389.619999999999</v>
      </c>
      <c r="N552">
        <v>2516.3184375000001</v>
      </c>
      <c r="O552">
        <v>25168.860937499998</v>
      </c>
      <c r="P552">
        <v>0</v>
      </c>
      <c r="Q552">
        <v>1925.4196875000002</v>
      </c>
      <c r="R552">
        <v>3774.4809374999995</v>
      </c>
      <c r="S552">
        <v>2516.3184375000001</v>
      </c>
      <c r="T552">
        <v>3049.7024999999999</v>
      </c>
      <c r="U552">
        <v>5923.0668749999995</v>
      </c>
      <c r="V552">
        <v>4618.4821874999998</v>
      </c>
      <c r="W552">
        <v>8577.6271875000002</v>
      </c>
      <c r="X552">
        <v>12.585000000000001</v>
      </c>
      <c r="Y552">
        <v>7550.8499999999995</v>
      </c>
      <c r="Z552">
        <v>6862.8824999999997</v>
      </c>
      <c r="AA552">
        <v>3145.3884374999998</v>
      </c>
      <c r="AB552">
        <v>3355.9349999999999</v>
      </c>
    </row>
    <row r="553" spans="1:28" x14ac:dyDescent="0.3">
      <c r="A553" t="s">
        <v>850</v>
      </c>
      <c r="B553">
        <v>4194.915</v>
      </c>
      <c r="C553">
        <v>0</v>
      </c>
      <c r="D553">
        <v>7232.0324999999993</v>
      </c>
      <c r="E553">
        <v>2097.4049999999997</v>
      </c>
      <c r="F553">
        <v>1048.7249999999999</v>
      </c>
      <c r="G553">
        <v>1258.4456250000001</v>
      </c>
      <c r="H553">
        <v>960.61312500000008</v>
      </c>
      <c r="I553">
        <v>209.745</v>
      </c>
      <c r="J553">
        <v>5453.3924999999999</v>
      </c>
      <c r="K553">
        <v>141886.88437500002</v>
      </c>
      <c r="L553">
        <v>1279.4156250000001</v>
      </c>
      <c r="M553">
        <v>8389.619999999999</v>
      </c>
      <c r="N553">
        <v>2516.3184375000001</v>
      </c>
      <c r="O553">
        <v>25168.860937499998</v>
      </c>
      <c r="P553">
        <v>0</v>
      </c>
      <c r="Q553">
        <v>1925.4196875000002</v>
      </c>
      <c r="R553">
        <v>3774.4809374999995</v>
      </c>
      <c r="S553">
        <v>2516.3184375000001</v>
      </c>
      <c r="T553">
        <v>3049.7024999999999</v>
      </c>
      <c r="U553">
        <v>5923.0668749999995</v>
      </c>
      <c r="V553">
        <v>4618.4821874999998</v>
      </c>
      <c r="W553">
        <v>8577.6271875000002</v>
      </c>
      <c r="X553">
        <v>12.585000000000001</v>
      </c>
      <c r="Y553">
        <v>7550.8499999999995</v>
      </c>
      <c r="Z553">
        <v>6862.8824999999997</v>
      </c>
      <c r="AA553">
        <v>3145.3884374999998</v>
      </c>
      <c r="AB553">
        <v>3355.9349999999999</v>
      </c>
    </row>
    <row r="554" spans="1:28" x14ac:dyDescent="0.3">
      <c r="A554" t="s">
        <v>851</v>
      </c>
      <c r="B554">
        <v>4194.915</v>
      </c>
      <c r="C554">
        <v>0</v>
      </c>
      <c r="D554">
        <v>7232.0324999999993</v>
      </c>
      <c r="E554">
        <v>2097.4049999999997</v>
      </c>
      <c r="F554">
        <v>1048.7249999999999</v>
      </c>
      <c r="G554">
        <v>1258.4456250000001</v>
      </c>
      <c r="H554">
        <v>960.61312500000008</v>
      </c>
      <c r="I554">
        <v>209.745</v>
      </c>
      <c r="J554">
        <v>5453.3924999999999</v>
      </c>
      <c r="K554">
        <v>141886.88437500002</v>
      </c>
      <c r="L554">
        <v>1279.4156250000001</v>
      </c>
      <c r="M554">
        <v>8389.619999999999</v>
      </c>
      <c r="N554">
        <v>2516.3184375000001</v>
      </c>
      <c r="O554">
        <v>25168.860937499998</v>
      </c>
      <c r="P554">
        <v>0</v>
      </c>
      <c r="Q554">
        <v>1925.4196875000002</v>
      </c>
      <c r="R554">
        <v>3774.4809374999995</v>
      </c>
      <c r="S554">
        <v>2516.3184375000001</v>
      </c>
      <c r="T554">
        <v>3049.7024999999999</v>
      </c>
      <c r="U554">
        <v>5923.0668749999995</v>
      </c>
      <c r="V554">
        <v>4618.4821874999998</v>
      </c>
      <c r="W554">
        <v>8577.6271875000002</v>
      </c>
      <c r="X554">
        <v>12.585000000000001</v>
      </c>
      <c r="Y554">
        <v>7550.8499999999995</v>
      </c>
      <c r="Z554">
        <v>6862.8824999999997</v>
      </c>
      <c r="AA554">
        <v>3145.3884374999998</v>
      </c>
      <c r="AB554">
        <v>3355.9349999999999</v>
      </c>
    </row>
    <row r="555" spans="1:28" x14ac:dyDescent="0.3">
      <c r="A555" t="s">
        <v>852</v>
      </c>
      <c r="B555">
        <v>4194.915</v>
      </c>
      <c r="C555">
        <v>0</v>
      </c>
      <c r="D555">
        <v>7232.0324999999993</v>
      </c>
      <c r="E555">
        <v>2097.4049999999997</v>
      </c>
      <c r="F555">
        <v>1048.7249999999999</v>
      </c>
      <c r="G555">
        <v>1258.4456250000001</v>
      </c>
      <c r="H555">
        <v>960.61312500000008</v>
      </c>
      <c r="I555">
        <v>209.745</v>
      </c>
      <c r="J555">
        <v>5453.3924999999999</v>
      </c>
      <c r="K555">
        <v>141886.88437500002</v>
      </c>
      <c r="L555">
        <v>1279.4156250000001</v>
      </c>
      <c r="M555">
        <v>8389.619999999999</v>
      </c>
      <c r="N555">
        <v>2516.3184375000001</v>
      </c>
      <c r="O555">
        <v>25168.860937499998</v>
      </c>
      <c r="P555">
        <v>0</v>
      </c>
      <c r="Q555">
        <v>1925.4196875000002</v>
      </c>
      <c r="R555">
        <v>3774.4809374999995</v>
      </c>
      <c r="S555">
        <v>2516.3184375000001</v>
      </c>
      <c r="T555">
        <v>3049.7024999999999</v>
      </c>
      <c r="U555">
        <v>5923.0668749999995</v>
      </c>
      <c r="V555">
        <v>4618.4821874999998</v>
      </c>
      <c r="W555">
        <v>8577.6271875000002</v>
      </c>
      <c r="X555">
        <v>12.585000000000001</v>
      </c>
      <c r="Y555">
        <v>7550.8499999999995</v>
      </c>
      <c r="Z555">
        <v>6862.8824999999997</v>
      </c>
      <c r="AA555">
        <v>3145.3884374999998</v>
      </c>
      <c r="AB555">
        <v>3355.9349999999999</v>
      </c>
    </row>
    <row r="556" spans="1:28" x14ac:dyDescent="0.3">
      <c r="A556" t="s">
        <v>853</v>
      </c>
      <c r="B556">
        <v>4194.915</v>
      </c>
      <c r="C556">
        <v>0</v>
      </c>
      <c r="D556">
        <v>7232.0324999999993</v>
      </c>
      <c r="E556">
        <v>2097.4049999999997</v>
      </c>
      <c r="F556">
        <v>1048.7249999999999</v>
      </c>
      <c r="G556">
        <v>1258.4456250000001</v>
      </c>
      <c r="H556">
        <v>960.61312500000008</v>
      </c>
      <c r="I556">
        <v>209.745</v>
      </c>
      <c r="J556">
        <v>5453.3924999999999</v>
      </c>
      <c r="K556">
        <v>141886.88437500002</v>
      </c>
      <c r="L556">
        <v>1279.4156250000001</v>
      </c>
      <c r="M556">
        <v>8389.619999999999</v>
      </c>
      <c r="N556">
        <v>2516.3184375000001</v>
      </c>
      <c r="O556">
        <v>25168.860937499998</v>
      </c>
      <c r="P556">
        <v>0</v>
      </c>
      <c r="Q556">
        <v>1925.4196875000002</v>
      </c>
      <c r="R556">
        <v>3774.4809374999995</v>
      </c>
      <c r="S556">
        <v>2516.3184375000001</v>
      </c>
      <c r="T556">
        <v>3049.7024999999999</v>
      </c>
      <c r="U556">
        <v>5923.0668749999995</v>
      </c>
      <c r="V556">
        <v>4618.4821874999998</v>
      </c>
      <c r="W556">
        <v>8577.6271875000002</v>
      </c>
      <c r="X556">
        <v>12.585000000000001</v>
      </c>
      <c r="Y556">
        <v>7550.8499999999995</v>
      </c>
      <c r="Z556">
        <v>6862.8824999999997</v>
      </c>
      <c r="AA556">
        <v>3145.3884374999998</v>
      </c>
      <c r="AB556">
        <v>3355.9349999999999</v>
      </c>
    </row>
    <row r="557" spans="1:28" x14ac:dyDescent="0.3">
      <c r="A557" t="s">
        <v>854</v>
      </c>
      <c r="B557">
        <v>4194.915</v>
      </c>
      <c r="C557">
        <v>0</v>
      </c>
      <c r="D557">
        <v>7232.0324999999993</v>
      </c>
      <c r="E557">
        <v>2097.4049999999997</v>
      </c>
      <c r="F557">
        <v>1048.7249999999999</v>
      </c>
      <c r="G557">
        <v>1258.4456250000001</v>
      </c>
      <c r="H557">
        <v>960.61312500000008</v>
      </c>
      <c r="I557">
        <v>209.745</v>
      </c>
      <c r="J557">
        <v>5453.3924999999999</v>
      </c>
      <c r="K557">
        <v>141886.88437500002</v>
      </c>
      <c r="L557">
        <v>1279.4156250000001</v>
      </c>
      <c r="M557">
        <v>8389.619999999999</v>
      </c>
      <c r="N557">
        <v>2516.3184375000001</v>
      </c>
      <c r="O557">
        <v>25168.860937499998</v>
      </c>
      <c r="P557">
        <v>0</v>
      </c>
      <c r="Q557">
        <v>1925.4196875000002</v>
      </c>
      <c r="R557">
        <v>3774.4809374999995</v>
      </c>
      <c r="S557">
        <v>2516.3184375000001</v>
      </c>
      <c r="T557">
        <v>3049.7024999999999</v>
      </c>
      <c r="U557">
        <v>5923.0668749999995</v>
      </c>
      <c r="V557">
        <v>4618.4821874999998</v>
      </c>
      <c r="W557">
        <v>8577.6271875000002</v>
      </c>
      <c r="X557">
        <v>12.585000000000001</v>
      </c>
      <c r="Y557">
        <v>7550.8499999999995</v>
      </c>
      <c r="Z557">
        <v>6862.8824999999997</v>
      </c>
      <c r="AA557">
        <v>3145.3884374999998</v>
      </c>
      <c r="AB557">
        <v>3355.9349999999999</v>
      </c>
    </row>
    <row r="558" spans="1:28" x14ac:dyDescent="0.3">
      <c r="A558" t="s">
        <v>855</v>
      </c>
      <c r="B558">
        <v>4194.915</v>
      </c>
      <c r="C558">
        <v>0</v>
      </c>
      <c r="D558">
        <v>7232.0324999999993</v>
      </c>
      <c r="E558">
        <v>2097.4049999999997</v>
      </c>
      <c r="F558">
        <v>1048.7249999999999</v>
      </c>
      <c r="G558">
        <v>1258.4456250000001</v>
      </c>
      <c r="H558">
        <v>960.61312500000008</v>
      </c>
      <c r="I558">
        <v>209.745</v>
      </c>
      <c r="J558">
        <v>5453.3924999999999</v>
      </c>
      <c r="K558">
        <v>141886.88437500002</v>
      </c>
      <c r="L558">
        <v>1279.4156250000001</v>
      </c>
      <c r="M558">
        <v>8389.619999999999</v>
      </c>
      <c r="N558">
        <v>2516.3184375000001</v>
      </c>
      <c r="O558">
        <v>25168.860937499998</v>
      </c>
      <c r="P558">
        <v>0</v>
      </c>
      <c r="Q558">
        <v>1925.4196875000002</v>
      </c>
      <c r="R558">
        <v>3774.4809374999995</v>
      </c>
      <c r="S558">
        <v>2516.3184375000001</v>
      </c>
      <c r="T558">
        <v>3049.7024999999999</v>
      </c>
      <c r="U558">
        <v>5923.0668749999995</v>
      </c>
      <c r="V558">
        <v>4618.4821874999998</v>
      </c>
      <c r="W558">
        <v>8577.6271875000002</v>
      </c>
      <c r="X558">
        <v>12.585000000000001</v>
      </c>
      <c r="Y558">
        <v>7550.8499999999995</v>
      </c>
      <c r="Z558">
        <v>6862.8824999999997</v>
      </c>
      <c r="AA558">
        <v>3145.3884374999998</v>
      </c>
      <c r="AB558">
        <v>3355.9349999999999</v>
      </c>
    </row>
    <row r="559" spans="1:28" x14ac:dyDescent="0.3">
      <c r="A559" t="s">
        <v>856</v>
      </c>
      <c r="B559">
        <v>4194.915</v>
      </c>
      <c r="C559">
        <v>0</v>
      </c>
      <c r="D559">
        <v>7232.0324999999993</v>
      </c>
      <c r="E559">
        <v>2097.4049999999997</v>
      </c>
      <c r="F559">
        <v>1048.7249999999999</v>
      </c>
      <c r="G559">
        <v>1258.4456250000001</v>
      </c>
      <c r="H559">
        <v>960.61312500000008</v>
      </c>
      <c r="I559">
        <v>209.745</v>
      </c>
      <c r="J559">
        <v>5453.3924999999999</v>
      </c>
      <c r="K559">
        <v>141886.88437500002</v>
      </c>
      <c r="L559">
        <v>1279.4156250000001</v>
      </c>
      <c r="M559">
        <v>8389.619999999999</v>
      </c>
      <c r="N559">
        <v>2516.3184375000001</v>
      </c>
      <c r="O559">
        <v>25168.860937499998</v>
      </c>
      <c r="P559">
        <v>0</v>
      </c>
      <c r="Q559">
        <v>1925.4196875000002</v>
      </c>
      <c r="R559">
        <v>3774.4809374999995</v>
      </c>
      <c r="S559">
        <v>2516.3184375000001</v>
      </c>
      <c r="T559">
        <v>3049.7024999999999</v>
      </c>
      <c r="U559">
        <v>5923.0668749999995</v>
      </c>
      <c r="V559">
        <v>4618.4821874999998</v>
      </c>
      <c r="W559">
        <v>8577.6271875000002</v>
      </c>
      <c r="X559">
        <v>12.585000000000001</v>
      </c>
      <c r="Y559">
        <v>7550.8499999999995</v>
      </c>
      <c r="Z559">
        <v>6862.8824999999997</v>
      </c>
      <c r="AA559">
        <v>3145.3884374999998</v>
      </c>
      <c r="AB559">
        <v>3355.9349999999999</v>
      </c>
    </row>
    <row r="560" spans="1:28" x14ac:dyDescent="0.3">
      <c r="A560" t="s">
        <v>857</v>
      </c>
      <c r="B560">
        <v>4194.915</v>
      </c>
      <c r="C560">
        <v>0</v>
      </c>
      <c r="D560">
        <v>7232.0324999999993</v>
      </c>
      <c r="E560">
        <v>2097.4049999999997</v>
      </c>
      <c r="F560">
        <v>1048.7249999999999</v>
      </c>
      <c r="G560">
        <v>1258.4456250000001</v>
      </c>
      <c r="H560">
        <v>960.61312500000008</v>
      </c>
      <c r="I560">
        <v>209.745</v>
      </c>
      <c r="J560">
        <v>5453.3924999999999</v>
      </c>
      <c r="K560">
        <v>141886.88437500002</v>
      </c>
      <c r="L560">
        <v>1279.4156250000001</v>
      </c>
      <c r="M560">
        <v>8389.619999999999</v>
      </c>
      <c r="N560">
        <v>2516.3184375000001</v>
      </c>
      <c r="O560">
        <v>25168.860937499998</v>
      </c>
      <c r="P560">
        <v>0</v>
      </c>
      <c r="Q560">
        <v>1925.4196875000002</v>
      </c>
      <c r="R560">
        <v>3774.4809374999995</v>
      </c>
      <c r="S560">
        <v>2516.3184375000001</v>
      </c>
      <c r="T560">
        <v>3049.7024999999999</v>
      </c>
      <c r="U560">
        <v>5923.0668749999995</v>
      </c>
      <c r="V560">
        <v>4618.4821874999998</v>
      </c>
      <c r="W560">
        <v>8577.6271875000002</v>
      </c>
      <c r="X560">
        <v>12.585000000000001</v>
      </c>
      <c r="Y560">
        <v>7550.8499999999995</v>
      </c>
      <c r="Z560">
        <v>6862.8824999999997</v>
      </c>
      <c r="AA560">
        <v>3145.3884374999998</v>
      </c>
      <c r="AB560">
        <v>3355.9349999999999</v>
      </c>
    </row>
    <row r="561" spans="1:28" x14ac:dyDescent="0.3">
      <c r="A561" t="s">
        <v>858</v>
      </c>
      <c r="B561">
        <v>4194.915</v>
      </c>
      <c r="C561">
        <v>0</v>
      </c>
      <c r="D561">
        <v>7232.0324999999993</v>
      </c>
      <c r="E561">
        <v>2097.4049999999997</v>
      </c>
      <c r="F561">
        <v>1048.7249999999999</v>
      </c>
      <c r="G561">
        <v>1258.4456250000001</v>
      </c>
      <c r="H561">
        <v>960.61312500000008</v>
      </c>
      <c r="I561">
        <v>209.745</v>
      </c>
      <c r="J561">
        <v>5453.3924999999999</v>
      </c>
      <c r="K561">
        <v>141886.88437500002</v>
      </c>
      <c r="L561">
        <v>1279.4156250000001</v>
      </c>
      <c r="M561">
        <v>8389.619999999999</v>
      </c>
      <c r="N561">
        <v>2516.3184375000001</v>
      </c>
      <c r="O561">
        <v>25168.860937499998</v>
      </c>
      <c r="P561">
        <v>0</v>
      </c>
      <c r="Q561">
        <v>1925.4196875000002</v>
      </c>
      <c r="R561">
        <v>3774.4809374999995</v>
      </c>
      <c r="S561">
        <v>2516.3184375000001</v>
      </c>
      <c r="T561">
        <v>3049.7024999999999</v>
      </c>
      <c r="U561">
        <v>5923.0668749999995</v>
      </c>
      <c r="V561">
        <v>4618.4821874999998</v>
      </c>
      <c r="W561">
        <v>8577.6271875000002</v>
      </c>
      <c r="X561">
        <v>12.585000000000001</v>
      </c>
      <c r="Y561">
        <v>7550.8499999999995</v>
      </c>
      <c r="Z561">
        <v>6862.8824999999997</v>
      </c>
      <c r="AA561">
        <v>3145.3884374999998</v>
      </c>
      <c r="AB561">
        <v>3355.9349999999999</v>
      </c>
    </row>
    <row r="562" spans="1:28" x14ac:dyDescent="0.3">
      <c r="A562" t="s">
        <v>859</v>
      </c>
      <c r="B562">
        <v>4194.915</v>
      </c>
      <c r="C562">
        <v>0</v>
      </c>
      <c r="D562">
        <v>7232.0324999999993</v>
      </c>
      <c r="E562">
        <v>2097.4049999999997</v>
      </c>
      <c r="F562">
        <v>1048.7249999999999</v>
      </c>
      <c r="G562">
        <v>1258.4456250000001</v>
      </c>
      <c r="H562">
        <v>960.61312500000008</v>
      </c>
      <c r="I562">
        <v>209.745</v>
      </c>
      <c r="J562">
        <v>5453.3924999999999</v>
      </c>
      <c r="K562">
        <v>141886.88437500002</v>
      </c>
      <c r="L562">
        <v>1279.4156250000001</v>
      </c>
      <c r="M562">
        <v>8389.619999999999</v>
      </c>
      <c r="N562">
        <v>2516.3184375000001</v>
      </c>
      <c r="O562">
        <v>25168.860937499998</v>
      </c>
      <c r="P562">
        <v>0</v>
      </c>
      <c r="Q562">
        <v>1925.4196875000002</v>
      </c>
      <c r="R562">
        <v>3774.4809374999995</v>
      </c>
      <c r="S562">
        <v>2516.3184375000001</v>
      </c>
      <c r="T562">
        <v>3049.7024999999999</v>
      </c>
      <c r="U562">
        <v>5923.0668749999995</v>
      </c>
      <c r="V562">
        <v>4618.4821874999998</v>
      </c>
      <c r="W562">
        <v>8577.6271875000002</v>
      </c>
      <c r="X562">
        <v>12.585000000000001</v>
      </c>
      <c r="Y562">
        <v>7550.8499999999995</v>
      </c>
      <c r="Z562">
        <v>6862.8824999999997</v>
      </c>
      <c r="AA562">
        <v>3145.3884374999998</v>
      </c>
      <c r="AB562">
        <v>3355.9349999999999</v>
      </c>
    </row>
    <row r="563" spans="1:28" x14ac:dyDescent="0.3">
      <c r="A563" t="s">
        <v>860</v>
      </c>
      <c r="B563">
        <v>4194.915</v>
      </c>
      <c r="C563">
        <v>0</v>
      </c>
      <c r="D563">
        <v>7232.0324999999993</v>
      </c>
      <c r="E563">
        <v>2097.4049999999997</v>
      </c>
      <c r="F563">
        <v>1048.7249999999999</v>
      </c>
      <c r="G563">
        <v>1258.4456250000001</v>
      </c>
      <c r="H563">
        <v>960.61312500000008</v>
      </c>
      <c r="I563">
        <v>209.745</v>
      </c>
      <c r="J563">
        <v>5453.3924999999999</v>
      </c>
      <c r="K563">
        <v>141886.88437500002</v>
      </c>
      <c r="L563">
        <v>1279.4156250000001</v>
      </c>
      <c r="M563">
        <v>8389.619999999999</v>
      </c>
      <c r="N563">
        <v>2516.3184375000001</v>
      </c>
      <c r="O563">
        <v>25168.860937499998</v>
      </c>
      <c r="P563">
        <v>0</v>
      </c>
      <c r="Q563">
        <v>1925.4196875000002</v>
      </c>
      <c r="R563">
        <v>3774.4809374999995</v>
      </c>
      <c r="S563">
        <v>2516.3184375000001</v>
      </c>
      <c r="T563">
        <v>3049.7024999999999</v>
      </c>
      <c r="U563">
        <v>5923.0668749999995</v>
      </c>
      <c r="V563">
        <v>4618.4821874999998</v>
      </c>
      <c r="W563">
        <v>8577.6271875000002</v>
      </c>
      <c r="X563">
        <v>12.585000000000001</v>
      </c>
      <c r="Y563">
        <v>7550.8499999999995</v>
      </c>
      <c r="Z563">
        <v>6862.8824999999997</v>
      </c>
      <c r="AA563">
        <v>3145.3884374999998</v>
      </c>
      <c r="AB563">
        <v>3355.9349999999999</v>
      </c>
    </row>
    <row r="564" spans="1:28" x14ac:dyDescent="0.3">
      <c r="A564" t="s">
        <v>861</v>
      </c>
      <c r="B564">
        <v>4194.915</v>
      </c>
      <c r="C564">
        <v>0</v>
      </c>
      <c r="D564">
        <v>7232.0324999999993</v>
      </c>
      <c r="E564">
        <v>2097.4049999999997</v>
      </c>
      <c r="F564">
        <v>1048.7249999999999</v>
      </c>
      <c r="G564">
        <v>1258.4456250000001</v>
      </c>
      <c r="H564">
        <v>960.61312500000008</v>
      </c>
      <c r="I564">
        <v>209.745</v>
      </c>
      <c r="J564">
        <v>5453.3924999999999</v>
      </c>
      <c r="K564">
        <v>141886.88437500002</v>
      </c>
      <c r="L564">
        <v>1279.4156250000001</v>
      </c>
      <c r="M564">
        <v>8389.619999999999</v>
      </c>
      <c r="N564">
        <v>2516.3184375000001</v>
      </c>
      <c r="O564">
        <v>25168.860937499998</v>
      </c>
      <c r="P564">
        <v>0</v>
      </c>
      <c r="Q564">
        <v>1925.4196875000002</v>
      </c>
      <c r="R564">
        <v>3774.4809374999995</v>
      </c>
      <c r="S564">
        <v>2516.3184375000001</v>
      </c>
      <c r="T564">
        <v>3049.7024999999999</v>
      </c>
      <c r="U564">
        <v>5923.0668749999995</v>
      </c>
      <c r="V564">
        <v>4618.4821874999998</v>
      </c>
      <c r="W564">
        <v>8577.6271875000002</v>
      </c>
      <c r="X564">
        <v>12.585000000000001</v>
      </c>
      <c r="Y564">
        <v>7550.8499999999995</v>
      </c>
      <c r="Z564">
        <v>6862.8824999999997</v>
      </c>
      <c r="AA564">
        <v>3145.3884374999998</v>
      </c>
      <c r="AB564">
        <v>3355.9349999999999</v>
      </c>
    </row>
    <row r="565" spans="1:28" x14ac:dyDescent="0.3">
      <c r="A565" t="s">
        <v>862</v>
      </c>
      <c r="B565">
        <v>4194.915</v>
      </c>
      <c r="C565">
        <v>0</v>
      </c>
      <c r="D565">
        <v>7232.0324999999993</v>
      </c>
      <c r="E565">
        <v>2097.4049999999997</v>
      </c>
      <c r="F565">
        <v>1048.7249999999999</v>
      </c>
      <c r="G565">
        <v>1258.4456250000001</v>
      </c>
      <c r="H565">
        <v>960.61312500000008</v>
      </c>
      <c r="I565">
        <v>209.745</v>
      </c>
      <c r="J565">
        <v>5453.3924999999999</v>
      </c>
      <c r="K565">
        <v>141886.88437500002</v>
      </c>
      <c r="L565">
        <v>1279.4156250000001</v>
      </c>
      <c r="M565">
        <v>8389.619999999999</v>
      </c>
      <c r="N565">
        <v>2516.3184375000001</v>
      </c>
      <c r="O565">
        <v>25168.860937499998</v>
      </c>
      <c r="P565">
        <v>0</v>
      </c>
      <c r="Q565">
        <v>1925.4196875000002</v>
      </c>
      <c r="R565">
        <v>3774.4809374999995</v>
      </c>
      <c r="S565">
        <v>2516.3184375000001</v>
      </c>
      <c r="T565">
        <v>3049.7024999999999</v>
      </c>
      <c r="U565">
        <v>5923.0668749999995</v>
      </c>
      <c r="V565">
        <v>4618.4821874999998</v>
      </c>
      <c r="W565">
        <v>8577.6271875000002</v>
      </c>
      <c r="X565">
        <v>12.585000000000001</v>
      </c>
      <c r="Y565">
        <v>7550.8499999999995</v>
      </c>
      <c r="Z565">
        <v>6862.8824999999997</v>
      </c>
      <c r="AA565">
        <v>3145.3884374999998</v>
      </c>
      <c r="AB565">
        <v>3355.9349999999999</v>
      </c>
    </row>
    <row r="566" spans="1:28" x14ac:dyDescent="0.3">
      <c r="A566" t="s">
        <v>863</v>
      </c>
      <c r="B566">
        <v>4194.915</v>
      </c>
      <c r="C566">
        <v>0</v>
      </c>
      <c r="D566">
        <v>7232.0324999999993</v>
      </c>
      <c r="E566">
        <v>2097.4049999999997</v>
      </c>
      <c r="F566">
        <v>1048.7249999999999</v>
      </c>
      <c r="G566">
        <v>1258.4456250000001</v>
      </c>
      <c r="H566">
        <v>960.61312500000008</v>
      </c>
      <c r="I566">
        <v>209.745</v>
      </c>
      <c r="J566">
        <v>5453.3924999999999</v>
      </c>
      <c r="K566">
        <v>141886.88437500002</v>
      </c>
      <c r="L566">
        <v>1279.4156250000001</v>
      </c>
      <c r="M566">
        <v>8389.619999999999</v>
      </c>
      <c r="N566">
        <v>2516.3184375000001</v>
      </c>
      <c r="O566">
        <v>25168.860937499998</v>
      </c>
      <c r="P566">
        <v>0</v>
      </c>
      <c r="Q566">
        <v>1925.4196875000002</v>
      </c>
      <c r="R566">
        <v>3774.4809374999995</v>
      </c>
      <c r="S566">
        <v>2516.3184375000001</v>
      </c>
      <c r="T566">
        <v>3049.7024999999999</v>
      </c>
      <c r="U566">
        <v>5923.0668749999995</v>
      </c>
      <c r="V566">
        <v>4618.4821874999998</v>
      </c>
      <c r="W566">
        <v>8577.6271875000002</v>
      </c>
      <c r="X566">
        <v>12.585000000000001</v>
      </c>
      <c r="Y566">
        <v>7550.8499999999995</v>
      </c>
      <c r="Z566">
        <v>6862.8824999999997</v>
      </c>
      <c r="AA566">
        <v>3145.3884374999998</v>
      </c>
      <c r="AB566">
        <v>3355.9349999999999</v>
      </c>
    </row>
    <row r="567" spans="1:28" x14ac:dyDescent="0.3">
      <c r="A567" t="s">
        <v>864</v>
      </c>
      <c r="B567">
        <v>4194.915</v>
      </c>
      <c r="C567">
        <v>0</v>
      </c>
      <c r="D567">
        <v>7232.0324999999993</v>
      </c>
      <c r="E567">
        <v>2097.4049999999997</v>
      </c>
      <c r="F567">
        <v>1048.7249999999999</v>
      </c>
      <c r="G567">
        <v>1258.4456250000001</v>
      </c>
      <c r="H567">
        <v>960.61312500000008</v>
      </c>
      <c r="I567">
        <v>209.745</v>
      </c>
      <c r="J567">
        <v>5453.3924999999999</v>
      </c>
      <c r="K567">
        <v>141886.88437500002</v>
      </c>
      <c r="L567">
        <v>1279.4156250000001</v>
      </c>
      <c r="M567">
        <v>8389.619999999999</v>
      </c>
      <c r="N567">
        <v>2516.3184375000001</v>
      </c>
      <c r="O567">
        <v>25168.860937499998</v>
      </c>
      <c r="P567">
        <v>0</v>
      </c>
      <c r="Q567">
        <v>1925.4196875000002</v>
      </c>
      <c r="R567">
        <v>3774.4809374999995</v>
      </c>
      <c r="S567">
        <v>2516.3184375000001</v>
      </c>
      <c r="T567">
        <v>3049.7024999999999</v>
      </c>
      <c r="U567">
        <v>5923.0668749999995</v>
      </c>
      <c r="V567">
        <v>4618.4821874999998</v>
      </c>
      <c r="W567">
        <v>8577.6271875000002</v>
      </c>
      <c r="X567">
        <v>12.585000000000001</v>
      </c>
      <c r="Y567">
        <v>7550.8499999999995</v>
      </c>
      <c r="Z567">
        <v>6862.8824999999997</v>
      </c>
      <c r="AA567">
        <v>3145.3884374999998</v>
      </c>
      <c r="AB567">
        <v>3355.9349999999999</v>
      </c>
    </row>
    <row r="568" spans="1:28" x14ac:dyDescent="0.3">
      <c r="A568" t="s">
        <v>865</v>
      </c>
      <c r="B568">
        <v>4194.915</v>
      </c>
      <c r="C568">
        <v>0</v>
      </c>
      <c r="D568">
        <v>7232.0324999999993</v>
      </c>
      <c r="E568">
        <v>2097.4049999999997</v>
      </c>
      <c r="F568">
        <v>1048.7249999999999</v>
      </c>
      <c r="G568">
        <v>1258.4456250000001</v>
      </c>
      <c r="H568">
        <v>960.61312500000008</v>
      </c>
      <c r="I568">
        <v>209.745</v>
      </c>
      <c r="J568">
        <v>5453.3924999999999</v>
      </c>
      <c r="K568">
        <v>141886.88437500002</v>
      </c>
      <c r="L568">
        <v>1279.4156250000001</v>
      </c>
      <c r="M568">
        <v>8389.619999999999</v>
      </c>
      <c r="N568">
        <v>2516.3184375000001</v>
      </c>
      <c r="O568">
        <v>25168.860937499998</v>
      </c>
      <c r="P568">
        <v>0</v>
      </c>
      <c r="Q568">
        <v>1925.4196875000002</v>
      </c>
      <c r="R568">
        <v>3774.4809374999995</v>
      </c>
      <c r="S568">
        <v>2516.3184375000001</v>
      </c>
      <c r="T568">
        <v>3049.7024999999999</v>
      </c>
      <c r="U568">
        <v>5923.0668749999995</v>
      </c>
      <c r="V568">
        <v>4618.4821874999998</v>
      </c>
      <c r="W568">
        <v>8577.6271875000002</v>
      </c>
      <c r="X568">
        <v>12.585000000000001</v>
      </c>
      <c r="Y568">
        <v>7550.8499999999995</v>
      </c>
      <c r="Z568">
        <v>6862.8824999999997</v>
      </c>
      <c r="AA568">
        <v>3145.3884374999998</v>
      </c>
      <c r="AB568">
        <v>3355.9349999999999</v>
      </c>
    </row>
    <row r="569" spans="1:28" x14ac:dyDescent="0.3">
      <c r="A569" t="s">
        <v>866</v>
      </c>
      <c r="B569">
        <v>4194.915</v>
      </c>
      <c r="C569">
        <v>0</v>
      </c>
      <c r="D569">
        <v>7232.0324999999993</v>
      </c>
      <c r="E569">
        <v>2097.4049999999997</v>
      </c>
      <c r="F569">
        <v>1048.7249999999999</v>
      </c>
      <c r="G569">
        <v>1258.4456250000001</v>
      </c>
      <c r="H569">
        <v>960.61312500000008</v>
      </c>
      <c r="I569">
        <v>209.745</v>
      </c>
      <c r="J569">
        <v>5453.3924999999999</v>
      </c>
      <c r="K569">
        <v>141886.88437500002</v>
      </c>
      <c r="L569">
        <v>1279.4156250000001</v>
      </c>
      <c r="M569">
        <v>8389.619999999999</v>
      </c>
      <c r="N569">
        <v>2516.3184375000001</v>
      </c>
      <c r="O569">
        <v>25168.860937499998</v>
      </c>
      <c r="P569">
        <v>0</v>
      </c>
      <c r="Q569">
        <v>1925.4196875000002</v>
      </c>
      <c r="R569">
        <v>3774.4809374999995</v>
      </c>
      <c r="S569">
        <v>2516.3184375000001</v>
      </c>
      <c r="T569">
        <v>3049.7024999999999</v>
      </c>
      <c r="U569">
        <v>5923.0668749999995</v>
      </c>
      <c r="V569">
        <v>4618.4821874999998</v>
      </c>
      <c r="W569">
        <v>8577.6271875000002</v>
      </c>
      <c r="X569">
        <v>12.585000000000001</v>
      </c>
      <c r="Y569">
        <v>7550.8499999999995</v>
      </c>
      <c r="Z569">
        <v>6862.8824999999997</v>
      </c>
      <c r="AA569">
        <v>3145.3884374999998</v>
      </c>
      <c r="AB569">
        <v>3355.9349999999999</v>
      </c>
    </row>
    <row r="570" spans="1:28" x14ac:dyDescent="0.3">
      <c r="A570" t="s">
        <v>867</v>
      </c>
      <c r="B570">
        <v>4194.915</v>
      </c>
      <c r="C570">
        <v>0</v>
      </c>
      <c r="D570">
        <v>7232.0324999999993</v>
      </c>
      <c r="E570">
        <v>2097.4049999999997</v>
      </c>
      <c r="F570">
        <v>1048.7249999999999</v>
      </c>
      <c r="G570">
        <v>1258.4456250000001</v>
      </c>
      <c r="H570">
        <v>960.61312500000008</v>
      </c>
      <c r="I570">
        <v>209.745</v>
      </c>
      <c r="J570">
        <v>5453.3924999999999</v>
      </c>
      <c r="K570">
        <v>141886.88437500002</v>
      </c>
      <c r="L570">
        <v>1279.4156250000001</v>
      </c>
      <c r="M570">
        <v>8389.619999999999</v>
      </c>
      <c r="N570">
        <v>2516.3184375000001</v>
      </c>
      <c r="O570">
        <v>25168.860937499998</v>
      </c>
      <c r="P570">
        <v>0</v>
      </c>
      <c r="Q570">
        <v>1925.4196875000002</v>
      </c>
      <c r="R570">
        <v>3774.4809374999995</v>
      </c>
      <c r="S570">
        <v>2516.3184375000001</v>
      </c>
      <c r="T570">
        <v>3049.7024999999999</v>
      </c>
      <c r="U570">
        <v>5923.0668749999995</v>
      </c>
      <c r="V570">
        <v>4618.4821874999998</v>
      </c>
      <c r="W570">
        <v>8578.59</v>
      </c>
      <c r="X570">
        <v>12.585000000000001</v>
      </c>
      <c r="Y570">
        <v>7550.8499999999995</v>
      </c>
      <c r="Z570">
        <v>6862.8824999999997</v>
      </c>
      <c r="AA570">
        <v>3145.3884374999998</v>
      </c>
      <c r="AB570">
        <v>3355.9349999999999</v>
      </c>
    </row>
    <row r="571" spans="1:28" x14ac:dyDescent="0.3">
      <c r="A571" t="s">
        <v>868</v>
      </c>
      <c r="B571">
        <v>4194.915</v>
      </c>
      <c r="C571">
        <v>0</v>
      </c>
      <c r="D571">
        <v>7232.0324999999993</v>
      </c>
      <c r="E571">
        <v>2097.4049999999997</v>
      </c>
      <c r="F571">
        <v>1048.7249999999999</v>
      </c>
      <c r="G571">
        <v>1258.4456250000001</v>
      </c>
      <c r="H571">
        <v>960.61312500000008</v>
      </c>
      <c r="I571">
        <v>209.745</v>
      </c>
      <c r="J571">
        <v>5453.3924999999999</v>
      </c>
      <c r="K571">
        <v>141886.88437500002</v>
      </c>
      <c r="L571">
        <v>1279.4156250000001</v>
      </c>
      <c r="M571">
        <v>8389.619999999999</v>
      </c>
      <c r="N571">
        <v>2516.3184375000001</v>
      </c>
      <c r="O571">
        <v>25168.860937499998</v>
      </c>
      <c r="P571">
        <v>0</v>
      </c>
      <c r="Q571">
        <v>1925.4196875000002</v>
      </c>
      <c r="R571">
        <v>3774.4809374999995</v>
      </c>
      <c r="S571">
        <v>2516.3184375000001</v>
      </c>
      <c r="T571">
        <v>3049.7024999999999</v>
      </c>
      <c r="U571">
        <v>5923.0668749999995</v>
      </c>
      <c r="V571">
        <v>4618.4821874999998</v>
      </c>
      <c r="W571">
        <v>8578.59</v>
      </c>
      <c r="X571">
        <v>12.585000000000001</v>
      </c>
      <c r="Y571">
        <v>7550.8499999999995</v>
      </c>
      <c r="Z571">
        <v>6862.8824999999997</v>
      </c>
      <c r="AA571">
        <v>3145.3884374999998</v>
      </c>
      <c r="AB571">
        <v>3355.9349999999999</v>
      </c>
    </row>
    <row r="572" spans="1:28" x14ac:dyDescent="0.3">
      <c r="A572" t="s">
        <v>869</v>
      </c>
      <c r="B572">
        <v>4194.915</v>
      </c>
      <c r="C572">
        <v>0</v>
      </c>
      <c r="D572">
        <v>7232.0324999999993</v>
      </c>
      <c r="E572">
        <v>2097.4049999999997</v>
      </c>
      <c r="F572">
        <v>1048.7249999999999</v>
      </c>
      <c r="G572">
        <v>1258.4456250000001</v>
      </c>
      <c r="H572">
        <v>960.61312500000008</v>
      </c>
      <c r="I572">
        <v>209.745</v>
      </c>
      <c r="J572">
        <v>5453.3924999999999</v>
      </c>
      <c r="K572">
        <v>141886.88437500002</v>
      </c>
      <c r="L572">
        <v>1279.4156250000001</v>
      </c>
      <c r="M572">
        <v>8389.619999999999</v>
      </c>
      <c r="N572">
        <v>2516.3184375000001</v>
      </c>
      <c r="O572">
        <v>25168.860937499998</v>
      </c>
      <c r="P572">
        <v>0</v>
      </c>
      <c r="Q572">
        <v>1925.4196875000002</v>
      </c>
      <c r="R572">
        <v>3774.4809374999995</v>
      </c>
      <c r="S572">
        <v>2516.3184375000001</v>
      </c>
      <c r="T572">
        <v>3049.7024999999999</v>
      </c>
      <c r="U572">
        <v>5923.0668749999995</v>
      </c>
      <c r="V572">
        <v>4618.4821874999998</v>
      </c>
      <c r="W572">
        <v>8578.59</v>
      </c>
      <c r="X572">
        <v>12.585000000000001</v>
      </c>
      <c r="Y572">
        <v>7550.8499999999995</v>
      </c>
      <c r="Z572">
        <v>6862.8824999999997</v>
      </c>
      <c r="AA572">
        <v>3145.3884374999998</v>
      </c>
      <c r="AB572">
        <v>3355.9349999999999</v>
      </c>
    </row>
    <row r="573" spans="1:28" x14ac:dyDescent="0.3">
      <c r="A573" t="s">
        <v>870</v>
      </c>
      <c r="B573">
        <v>4194.915</v>
      </c>
      <c r="C573">
        <v>0</v>
      </c>
      <c r="D573">
        <v>7232.0324999999993</v>
      </c>
      <c r="E573">
        <v>2097.4049999999997</v>
      </c>
      <c r="F573">
        <v>1048.7249999999999</v>
      </c>
      <c r="G573">
        <v>1258.4456250000001</v>
      </c>
      <c r="H573">
        <v>960.61312500000008</v>
      </c>
      <c r="I573">
        <v>209.745</v>
      </c>
      <c r="J573">
        <v>5453.3924999999999</v>
      </c>
      <c r="K573">
        <v>141886.88437500002</v>
      </c>
      <c r="L573">
        <v>1279.4156250000001</v>
      </c>
      <c r="M573">
        <v>8389.619999999999</v>
      </c>
      <c r="N573">
        <v>2516.3184375000001</v>
      </c>
      <c r="O573">
        <v>25168.860937499998</v>
      </c>
      <c r="P573">
        <v>0</v>
      </c>
      <c r="Q573">
        <v>1925.4196875000002</v>
      </c>
      <c r="R573">
        <v>3774.4809374999995</v>
      </c>
      <c r="S573">
        <v>2516.3184375000001</v>
      </c>
      <c r="T573">
        <v>3049.7024999999999</v>
      </c>
      <c r="U573">
        <v>5923.0668749999995</v>
      </c>
      <c r="V573">
        <v>4618.4821874999998</v>
      </c>
      <c r="W573">
        <v>8578.59</v>
      </c>
      <c r="X573">
        <v>12.585000000000001</v>
      </c>
      <c r="Y573">
        <v>7550.8499999999995</v>
      </c>
      <c r="Z573">
        <v>6862.8824999999997</v>
      </c>
      <c r="AA573">
        <v>3145.3884374999998</v>
      </c>
      <c r="AB573">
        <v>3355.9349999999999</v>
      </c>
    </row>
    <row r="574" spans="1:28" x14ac:dyDescent="0.3">
      <c r="A574" t="s">
        <v>871</v>
      </c>
      <c r="B574">
        <v>4194.915</v>
      </c>
      <c r="C574">
        <v>0</v>
      </c>
      <c r="D574">
        <v>7232.0324999999993</v>
      </c>
      <c r="E574">
        <v>2097.4049999999997</v>
      </c>
      <c r="F574">
        <v>1048.7249999999999</v>
      </c>
      <c r="G574">
        <v>1258.4456250000001</v>
      </c>
      <c r="H574">
        <v>960.61312500000008</v>
      </c>
      <c r="I574">
        <v>209.745</v>
      </c>
      <c r="J574">
        <v>5453.3924999999999</v>
      </c>
      <c r="K574">
        <v>141886.88437500002</v>
      </c>
      <c r="L574">
        <v>1279.4156250000001</v>
      </c>
      <c r="M574">
        <v>8389.619999999999</v>
      </c>
      <c r="N574">
        <v>2516.3184375000001</v>
      </c>
      <c r="O574">
        <v>25168.860937499998</v>
      </c>
      <c r="P574">
        <v>0</v>
      </c>
      <c r="Q574">
        <v>1925.4196875000002</v>
      </c>
      <c r="R574">
        <v>3774.4809374999995</v>
      </c>
      <c r="S574">
        <v>2516.3184375000001</v>
      </c>
      <c r="T574">
        <v>3049.7024999999999</v>
      </c>
      <c r="U574">
        <v>5923.0668749999995</v>
      </c>
      <c r="V574">
        <v>4618.4821874999998</v>
      </c>
      <c r="W574">
        <v>8578.59</v>
      </c>
      <c r="X574">
        <v>12.585000000000001</v>
      </c>
      <c r="Y574">
        <v>7550.8499999999995</v>
      </c>
      <c r="Z574">
        <v>6862.8824999999997</v>
      </c>
      <c r="AA574">
        <v>3145.3884374999998</v>
      </c>
      <c r="AB574">
        <v>3355.9349999999999</v>
      </c>
    </row>
    <row r="575" spans="1:28" x14ac:dyDescent="0.3">
      <c r="A575" t="s">
        <v>872</v>
      </c>
      <c r="B575">
        <v>4194.915</v>
      </c>
      <c r="C575">
        <v>0</v>
      </c>
      <c r="D575">
        <v>7232.0324999999993</v>
      </c>
      <c r="E575">
        <v>2097.4049999999997</v>
      </c>
      <c r="F575">
        <v>1048.7249999999999</v>
      </c>
      <c r="G575">
        <v>1258.4456250000001</v>
      </c>
      <c r="H575">
        <v>960.61312500000008</v>
      </c>
      <c r="I575">
        <v>209.745</v>
      </c>
      <c r="J575">
        <v>5453.3924999999999</v>
      </c>
      <c r="K575">
        <v>141886.88437500002</v>
      </c>
      <c r="L575">
        <v>1279.4156250000001</v>
      </c>
      <c r="M575">
        <v>8389.619999999999</v>
      </c>
      <c r="N575">
        <v>2516.3184375000001</v>
      </c>
      <c r="O575">
        <v>25168.860937499998</v>
      </c>
      <c r="P575">
        <v>0</v>
      </c>
      <c r="Q575">
        <v>1925.4196875000002</v>
      </c>
      <c r="R575">
        <v>3774.4809374999995</v>
      </c>
      <c r="S575">
        <v>2516.3184375000001</v>
      </c>
      <c r="T575">
        <v>3049.7024999999999</v>
      </c>
      <c r="U575">
        <v>5923.0668749999995</v>
      </c>
      <c r="V575">
        <v>4618.4821874999998</v>
      </c>
      <c r="W575">
        <v>8578.59</v>
      </c>
      <c r="X575">
        <v>12.585000000000001</v>
      </c>
      <c r="Y575">
        <v>7550.8499999999995</v>
      </c>
      <c r="Z575">
        <v>6862.8824999999997</v>
      </c>
      <c r="AA575">
        <v>3145.3884374999998</v>
      </c>
      <c r="AB575">
        <v>3355.9349999999999</v>
      </c>
    </row>
    <row r="576" spans="1:28" x14ac:dyDescent="0.3">
      <c r="A576" t="s">
        <v>873</v>
      </c>
      <c r="B576">
        <v>4194.915</v>
      </c>
      <c r="C576">
        <v>0</v>
      </c>
      <c r="D576">
        <v>7232.0324999999993</v>
      </c>
      <c r="E576">
        <v>2097.4049999999997</v>
      </c>
      <c r="F576">
        <v>1048.7249999999999</v>
      </c>
      <c r="G576">
        <v>1258.4456250000001</v>
      </c>
      <c r="H576">
        <v>960.61312500000008</v>
      </c>
      <c r="I576">
        <v>209.745</v>
      </c>
      <c r="J576">
        <v>5453.3924999999999</v>
      </c>
      <c r="K576">
        <v>141886.88437500002</v>
      </c>
      <c r="L576">
        <v>1279.4156250000001</v>
      </c>
      <c r="M576">
        <v>8389.619999999999</v>
      </c>
      <c r="N576">
        <v>2516.3184375000001</v>
      </c>
      <c r="O576">
        <v>25168.860937499998</v>
      </c>
      <c r="P576">
        <v>0</v>
      </c>
      <c r="Q576">
        <v>1925.4196875000002</v>
      </c>
      <c r="R576">
        <v>3774.4809374999995</v>
      </c>
      <c r="S576">
        <v>2516.3184375000001</v>
      </c>
      <c r="T576">
        <v>3049.7024999999999</v>
      </c>
      <c r="U576">
        <v>5923.0668749999995</v>
      </c>
      <c r="V576">
        <v>4618.4821874999998</v>
      </c>
      <c r="W576">
        <v>8578.59</v>
      </c>
      <c r="X576">
        <v>12.585000000000001</v>
      </c>
      <c r="Y576">
        <v>7550.8499999999995</v>
      </c>
      <c r="Z576">
        <v>6862.8824999999997</v>
      </c>
      <c r="AA576">
        <v>3145.3884374999998</v>
      </c>
      <c r="AB576">
        <v>3355.9349999999999</v>
      </c>
    </row>
    <row r="577" spans="1:28" x14ac:dyDescent="0.3">
      <c r="A577" t="s">
        <v>874</v>
      </c>
      <c r="B577">
        <v>4194.915</v>
      </c>
      <c r="C577">
        <v>0</v>
      </c>
      <c r="D577">
        <v>7232.0324999999993</v>
      </c>
      <c r="E577">
        <v>2097.4049999999997</v>
      </c>
      <c r="F577">
        <v>1048.7249999999999</v>
      </c>
      <c r="G577">
        <v>1258.4456250000001</v>
      </c>
      <c r="H577">
        <v>960.61312500000008</v>
      </c>
      <c r="I577">
        <v>209.745</v>
      </c>
      <c r="J577">
        <v>5453.3924999999999</v>
      </c>
      <c r="K577">
        <v>141886.88437500002</v>
      </c>
      <c r="L577">
        <v>1279.4156250000001</v>
      </c>
      <c r="M577">
        <v>8389.619999999999</v>
      </c>
      <c r="N577">
        <v>2516.3184375000001</v>
      </c>
      <c r="O577">
        <v>25168.860937499998</v>
      </c>
      <c r="P577">
        <v>0</v>
      </c>
      <c r="Q577">
        <v>1925.4196875000002</v>
      </c>
      <c r="R577">
        <v>3774.4809374999995</v>
      </c>
      <c r="S577">
        <v>2516.3184375000001</v>
      </c>
      <c r="T577">
        <v>3049.7024999999999</v>
      </c>
      <c r="U577">
        <v>5923.0668749999995</v>
      </c>
      <c r="V577">
        <v>4618.4821874999998</v>
      </c>
      <c r="W577">
        <v>8578.59</v>
      </c>
      <c r="X577">
        <v>12.585000000000001</v>
      </c>
      <c r="Y577">
        <v>7550.8499999999995</v>
      </c>
      <c r="Z577">
        <v>6862.8824999999997</v>
      </c>
      <c r="AA577">
        <v>3145.3884374999998</v>
      </c>
      <c r="AB577">
        <v>3355.9349999999999</v>
      </c>
    </row>
    <row r="578" spans="1:28" x14ac:dyDescent="0.3">
      <c r="A578" t="s">
        <v>875</v>
      </c>
      <c r="B578">
        <v>4194.915</v>
      </c>
      <c r="C578">
        <v>0</v>
      </c>
      <c r="D578">
        <v>7232.0324999999993</v>
      </c>
      <c r="E578">
        <v>2097.4049999999997</v>
      </c>
      <c r="F578">
        <v>1048.7249999999999</v>
      </c>
      <c r="G578">
        <v>1258.4456250000001</v>
      </c>
      <c r="H578">
        <v>960.61312500000008</v>
      </c>
      <c r="I578">
        <v>209.745</v>
      </c>
      <c r="J578">
        <v>5453.3924999999999</v>
      </c>
      <c r="K578">
        <v>141886.88437500002</v>
      </c>
      <c r="L578">
        <v>1279.4156250000001</v>
      </c>
      <c r="M578">
        <v>8389.619999999999</v>
      </c>
      <c r="N578">
        <v>2516.3184375000001</v>
      </c>
      <c r="O578">
        <v>25168.860937499998</v>
      </c>
      <c r="P578">
        <v>0</v>
      </c>
      <c r="Q578">
        <v>1925.4196875000002</v>
      </c>
      <c r="R578">
        <v>3774.4809374999995</v>
      </c>
      <c r="S578">
        <v>2516.3184375000001</v>
      </c>
      <c r="T578">
        <v>3049.7024999999999</v>
      </c>
      <c r="U578">
        <v>5923.0668749999995</v>
      </c>
      <c r="V578">
        <v>4618.4821874999998</v>
      </c>
      <c r="W578">
        <v>8577.6271875000002</v>
      </c>
      <c r="X578">
        <v>12.585000000000001</v>
      </c>
      <c r="Y578">
        <v>7550.8499999999995</v>
      </c>
      <c r="Z578">
        <v>6862.8824999999997</v>
      </c>
      <c r="AA578">
        <v>3145.3884374999998</v>
      </c>
      <c r="AB578">
        <v>3355.9349999999999</v>
      </c>
    </row>
    <row r="579" spans="1:28" x14ac:dyDescent="0.3">
      <c r="A579" t="s">
        <v>876</v>
      </c>
      <c r="B579">
        <v>4194.915</v>
      </c>
      <c r="C579">
        <v>0</v>
      </c>
      <c r="D579">
        <v>7232.0324999999993</v>
      </c>
      <c r="E579">
        <v>2097.4049999999997</v>
      </c>
      <c r="F579">
        <v>1048.7249999999999</v>
      </c>
      <c r="G579">
        <v>1258.4456250000001</v>
      </c>
      <c r="H579">
        <v>960.61312500000008</v>
      </c>
      <c r="I579">
        <v>209.745</v>
      </c>
      <c r="J579">
        <v>5453.3924999999999</v>
      </c>
      <c r="K579">
        <v>141886.88437500002</v>
      </c>
      <c r="L579">
        <v>1279.4156250000001</v>
      </c>
      <c r="M579">
        <v>8389.619999999999</v>
      </c>
      <c r="N579">
        <v>2516.3184375000001</v>
      </c>
      <c r="O579">
        <v>25168.860937499998</v>
      </c>
      <c r="P579">
        <v>0</v>
      </c>
      <c r="Q579">
        <v>1925.4196875000002</v>
      </c>
      <c r="R579">
        <v>3774.4809374999995</v>
      </c>
      <c r="S579">
        <v>2516.3184375000001</v>
      </c>
      <c r="T579">
        <v>3049.7024999999999</v>
      </c>
      <c r="U579">
        <v>5923.0668749999995</v>
      </c>
      <c r="V579">
        <v>4618.4821874999998</v>
      </c>
      <c r="W579">
        <v>8577.6271875000002</v>
      </c>
      <c r="X579">
        <v>12.585000000000001</v>
      </c>
      <c r="Y579">
        <v>7550.8499999999995</v>
      </c>
      <c r="Z579">
        <v>6862.8824999999997</v>
      </c>
      <c r="AA579">
        <v>3145.3884374999998</v>
      </c>
      <c r="AB579">
        <v>3355.9349999999999</v>
      </c>
    </row>
    <row r="580" spans="1:28" x14ac:dyDescent="0.3">
      <c r="A580" t="s">
        <v>877</v>
      </c>
      <c r="B580">
        <v>4194.915</v>
      </c>
      <c r="C580">
        <v>0</v>
      </c>
      <c r="D580">
        <v>7232.0324999999993</v>
      </c>
      <c r="E580">
        <v>2097.4049999999997</v>
      </c>
      <c r="F580">
        <v>1048.7249999999999</v>
      </c>
      <c r="G580">
        <v>1258.4456250000001</v>
      </c>
      <c r="H580">
        <v>960.61312500000008</v>
      </c>
      <c r="I580">
        <v>209.745</v>
      </c>
      <c r="J580">
        <v>5453.3924999999999</v>
      </c>
      <c r="K580">
        <v>141886.88437500002</v>
      </c>
      <c r="L580">
        <v>1279.4156250000001</v>
      </c>
      <c r="M580">
        <v>8389.619999999999</v>
      </c>
      <c r="N580">
        <v>2516.3184375000001</v>
      </c>
      <c r="O580">
        <v>25168.860937499998</v>
      </c>
      <c r="P580">
        <v>0</v>
      </c>
      <c r="Q580">
        <v>1925.4196875000002</v>
      </c>
      <c r="R580">
        <v>3774.4809374999995</v>
      </c>
      <c r="S580">
        <v>2516.3184375000001</v>
      </c>
      <c r="T580">
        <v>3049.7024999999999</v>
      </c>
      <c r="U580">
        <v>5923.0668749999995</v>
      </c>
      <c r="V580">
        <v>4618.4821874999998</v>
      </c>
      <c r="W580">
        <v>8577.6271875000002</v>
      </c>
      <c r="X580">
        <v>12.585000000000001</v>
      </c>
      <c r="Y580">
        <v>7550.8499999999995</v>
      </c>
      <c r="Z580">
        <v>6862.8824999999997</v>
      </c>
      <c r="AA580">
        <v>3145.3884374999998</v>
      </c>
      <c r="AB580">
        <v>3355.9349999999999</v>
      </c>
    </row>
    <row r="581" spans="1:28" x14ac:dyDescent="0.3">
      <c r="A581" t="s">
        <v>878</v>
      </c>
      <c r="B581">
        <v>4194.915</v>
      </c>
      <c r="C581">
        <v>0</v>
      </c>
      <c r="D581">
        <v>7232.0324999999993</v>
      </c>
      <c r="E581">
        <v>2097.4049999999997</v>
      </c>
      <c r="F581">
        <v>1048.7249999999999</v>
      </c>
      <c r="G581">
        <v>1258.4456250000001</v>
      </c>
      <c r="H581">
        <v>960.61312500000008</v>
      </c>
      <c r="I581">
        <v>209.745</v>
      </c>
      <c r="J581">
        <v>5453.3924999999999</v>
      </c>
      <c r="K581">
        <v>141886.88437500002</v>
      </c>
      <c r="L581">
        <v>1279.4156250000001</v>
      </c>
      <c r="M581">
        <v>8389.619999999999</v>
      </c>
      <c r="N581">
        <v>2516.3184375000001</v>
      </c>
      <c r="O581">
        <v>25168.860937499998</v>
      </c>
      <c r="P581">
        <v>0</v>
      </c>
      <c r="Q581">
        <v>1925.4196875000002</v>
      </c>
      <c r="R581">
        <v>3774.4809374999995</v>
      </c>
      <c r="S581">
        <v>2516.3184375000001</v>
      </c>
      <c r="T581">
        <v>3049.7024999999999</v>
      </c>
      <c r="U581">
        <v>5923.0668749999995</v>
      </c>
      <c r="V581">
        <v>4618.4821874999998</v>
      </c>
      <c r="W581">
        <v>8577.6271875000002</v>
      </c>
      <c r="X581">
        <v>12.585000000000001</v>
      </c>
      <c r="Y581">
        <v>7550.8499999999995</v>
      </c>
      <c r="Z581">
        <v>6862.8824999999997</v>
      </c>
      <c r="AA581">
        <v>3145.3884374999998</v>
      </c>
      <c r="AB581">
        <v>3355.9349999999999</v>
      </c>
    </row>
    <row r="582" spans="1:28" x14ac:dyDescent="0.3">
      <c r="A582" t="s">
        <v>879</v>
      </c>
      <c r="B582">
        <v>4194.915</v>
      </c>
      <c r="C582">
        <v>0</v>
      </c>
      <c r="D582">
        <v>7232.0324999999993</v>
      </c>
      <c r="E582">
        <v>2097.4049999999997</v>
      </c>
      <c r="F582">
        <v>1048.7249999999999</v>
      </c>
      <c r="G582">
        <v>1258.4456250000001</v>
      </c>
      <c r="H582">
        <v>960.61312500000008</v>
      </c>
      <c r="I582">
        <v>209.745</v>
      </c>
      <c r="J582">
        <v>5453.3924999999999</v>
      </c>
      <c r="K582">
        <v>141886.88437500002</v>
      </c>
      <c r="L582">
        <v>1279.4156250000001</v>
      </c>
      <c r="M582">
        <v>8389.619999999999</v>
      </c>
      <c r="N582">
        <v>2516.3184375000001</v>
      </c>
      <c r="O582">
        <v>25168.860937499998</v>
      </c>
      <c r="P582">
        <v>0</v>
      </c>
      <c r="Q582">
        <v>1925.4196875000002</v>
      </c>
      <c r="R582">
        <v>3774.4809374999995</v>
      </c>
      <c r="S582">
        <v>2516.3184375000001</v>
      </c>
      <c r="T582">
        <v>3049.7024999999999</v>
      </c>
      <c r="U582">
        <v>5923.0668749999995</v>
      </c>
      <c r="V582">
        <v>4618.4821874999998</v>
      </c>
      <c r="W582">
        <v>8577.6271875000002</v>
      </c>
      <c r="X582">
        <v>12.585000000000001</v>
      </c>
      <c r="Y582">
        <v>7550.8499999999995</v>
      </c>
      <c r="Z582">
        <v>6862.8824999999997</v>
      </c>
      <c r="AA582">
        <v>3145.3884374999998</v>
      </c>
      <c r="AB582">
        <v>3355.9349999999999</v>
      </c>
    </row>
    <row r="583" spans="1:28" x14ac:dyDescent="0.3">
      <c r="A583" t="s">
        <v>880</v>
      </c>
      <c r="B583">
        <v>4194.915</v>
      </c>
      <c r="C583">
        <v>0</v>
      </c>
      <c r="D583">
        <v>7232.0324999999993</v>
      </c>
      <c r="E583">
        <v>2097.4049999999997</v>
      </c>
      <c r="F583">
        <v>1048.7249999999999</v>
      </c>
      <c r="G583">
        <v>1258.4456250000001</v>
      </c>
      <c r="H583">
        <v>960.61312500000008</v>
      </c>
      <c r="I583">
        <v>209.745</v>
      </c>
      <c r="J583">
        <v>5453.3924999999999</v>
      </c>
      <c r="K583">
        <v>141886.88437500002</v>
      </c>
      <c r="L583">
        <v>1279.4156250000001</v>
      </c>
      <c r="M583">
        <v>8389.619999999999</v>
      </c>
      <c r="N583">
        <v>2516.3184375000001</v>
      </c>
      <c r="O583">
        <v>25168.860937499998</v>
      </c>
      <c r="P583">
        <v>0</v>
      </c>
      <c r="Q583">
        <v>1925.4196875000002</v>
      </c>
      <c r="R583">
        <v>3774.4809374999995</v>
      </c>
      <c r="S583">
        <v>2516.3184375000001</v>
      </c>
      <c r="T583">
        <v>3049.7024999999999</v>
      </c>
      <c r="U583">
        <v>5923.0668749999995</v>
      </c>
      <c r="V583">
        <v>4618.4821874999998</v>
      </c>
      <c r="W583">
        <v>8577.6271875000002</v>
      </c>
      <c r="X583">
        <v>12.585000000000001</v>
      </c>
      <c r="Y583">
        <v>7550.8499999999995</v>
      </c>
      <c r="Z583">
        <v>6862.8824999999997</v>
      </c>
      <c r="AA583">
        <v>3145.3884374999998</v>
      </c>
      <c r="AB583">
        <v>3355.9349999999999</v>
      </c>
    </row>
    <row r="584" spans="1:28" x14ac:dyDescent="0.3">
      <c r="A584" t="s">
        <v>881</v>
      </c>
      <c r="B584">
        <v>4194.915</v>
      </c>
      <c r="C584">
        <v>0</v>
      </c>
      <c r="D584">
        <v>7232.0324999999993</v>
      </c>
      <c r="E584">
        <v>2097.4049999999997</v>
      </c>
      <c r="F584">
        <v>1048.7249999999999</v>
      </c>
      <c r="G584">
        <v>1258.4456250000001</v>
      </c>
      <c r="H584">
        <v>960.61312500000008</v>
      </c>
      <c r="I584">
        <v>209.745</v>
      </c>
      <c r="J584">
        <v>5453.3924999999999</v>
      </c>
      <c r="K584">
        <v>141886.88437500002</v>
      </c>
      <c r="L584">
        <v>1279.4156250000001</v>
      </c>
      <c r="M584">
        <v>8389.619999999999</v>
      </c>
      <c r="N584">
        <v>2516.3184375000001</v>
      </c>
      <c r="O584">
        <v>25168.860937499998</v>
      </c>
      <c r="P584">
        <v>0</v>
      </c>
      <c r="Q584">
        <v>1925.4196875000002</v>
      </c>
      <c r="R584">
        <v>3774.4809374999995</v>
      </c>
      <c r="S584">
        <v>2516.3184375000001</v>
      </c>
      <c r="T584">
        <v>3049.7024999999999</v>
      </c>
      <c r="U584">
        <v>5923.0668749999995</v>
      </c>
      <c r="V584">
        <v>4618.4821874999998</v>
      </c>
      <c r="W584">
        <v>8577.6271875000002</v>
      </c>
      <c r="X584">
        <v>12.585000000000001</v>
      </c>
      <c r="Y584">
        <v>7550.8499999999995</v>
      </c>
      <c r="Z584">
        <v>6862.8824999999997</v>
      </c>
      <c r="AA584">
        <v>3145.3884374999998</v>
      </c>
      <c r="AB584">
        <v>3355.9349999999999</v>
      </c>
    </row>
    <row r="585" spans="1:28" x14ac:dyDescent="0.3">
      <c r="A585" t="s">
        <v>882</v>
      </c>
      <c r="B585">
        <v>4194.915</v>
      </c>
      <c r="C585">
        <v>0</v>
      </c>
      <c r="D585">
        <v>7232.0324999999993</v>
      </c>
      <c r="E585">
        <v>2097.4049999999997</v>
      </c>
      <c r="F585">
        <v>1048.7249999999999</v>
      </c>
      <c r="G585">
        <v>1258.4456250000001</v>
      </c>
      <c r="H585">
        <v>960.61312500000008</v>
      </c>
      <c r="I585">
        <v>209.745</v>
      </c>
      <c r="J585">
        <v>5453.3924999999999</v>
      </c>
      <c r="K585">
        <v>141886.88437500002</v>
      </c>
      <c r="L585">
        <v>1279.4156250000001</v>
      </c>
      <c r="M585">
        <v>8389.619999999999</v>
      </c>
      <c r="N585">
        <v>2516.3184375000001</v>
      </c>
      <c r="O585">
        <v>25168.860937499998</v>
      </c>
      <c r="P585">
        <v>0</v>
      </c>
      <c r="Q585">
        <v>1925.4196875000002</v>
      </c>
      <c r="R585">
        <v>3774.4809374999995</v>
      </c>
      <c r="S585">
        <v>2516.3184375000001</v>
      </c>
      <c r="T585">
        <v>3049.7024999999999</v>
      </c>
      <c r="U585">
        <v>5923.0668749999995</v>
      </c>
      <c r="V585">
        <v>4618.4821874999998</v>
      </c>
      <c r="W585">
        <v>8577.6271875000002</v>
      </c>
      <c r="X585">
        <v>12.585000000000001</v>
      </c>
      <c r="Y585">
        <v>7550.8499999999995</v>
      </c>
      <c r="Z585">
        <v>6862.8824999999997</v>
      </c>
      <c r="AA585">
        <v>3145.3884374999998</v>
      </c>
      <c r="AB585">
        <v>3355.9349999999999</v>
      </c>
    </row>
    <row r="586" spans="1:28" x14ac:dyDescent="0.3">
      <c r="A586" t="s">
        <v>883</v>
      </c>
      <c r="B586">
        <v>4194.915</v>
      </c>
      <c r="C586">
        <v>0</v>
      </c>
      <c r="D586">
        <v>7232.0325000000012</v>
      </c>
      <c r="E586">
        <v>2097.4575</v>
      </c>
      <c r="F586">
        <v>1048.7249999999999</v>
      </c>
      <c r="G586">
        <v>1258.4775</v>
      </c>
      <c r="H586">
        <v>960.63750000000005</v>
      </c>
      <c r="I586">
        <v>209.745</v>
      </c>
      <c r="J586">
        <v>5453.3924999999999</v>
      </c>
      <c r="K586">
        <v>141922.36499999999</v>
      </c>
      <c r="L586">
        <v>1279.4475</v>
      </c>
      <c r="M586">
        <v>8389.83</v>
      </c>
      <c r="N586">
        <v>2516.9475000000002</v>
      </c>
      <c r="O586">
        <v>25169.489999999998</v>
      </c>
      <c r="P586">
        <v>0</v>
      </c>
      <c r="Q586">
        <v>1925.4675</v>
      </c>
      <c r="R586">
        <v>3775.4250000000002</v>
      </c>
      <c r="S586">
        <v>2516.9475000000002</v>
      </c>
      <c r="T586">
        <v>3049.7024999999999</v>
      </c>
      <c r="U586">
        <v>5923.2150000000001</v>
      </c>
      <c r="V586">
        <v>4618.5974999999999</v>
      </c>
      <c r="W586">
        <v>8578.59</v>
      </c>
      <c r="X586">
        <v>12.585000000000001</v>
      </c>
      <c r="Y586">
        <v>7550.85</v>
      </c>
      <c r="Z586">
        <v>6862.8824999999997</v>
      </c>
      <c r="AA586">
        <v>3146.1750000000002</v>
      </c>
      <c r="AB586">
        <v>3355.9349999999999</v>
      </c>
    </row>
    <row r="587" spans="1:28" x14ac:dyDescent="0.3">
      <c r="A587" t="s">
        <v>884</v>
      </c>
      <c r="B587">
        <v>4194.915</v>
      </c>
      <c r="C587">
        <v>0</v>
      </c>
      <c r="D587">
        <v>7232.0325000000012</v>
      </c>
      <c r="E587">
        <v>2097.4575</v>
      </c>
      <c r="F587">
        <v>1048.7249999999999</v>
      </c>
      <c r="G587">
        <v>1258.4775</v>
      </c>
      <c r="H587">
        <v>960.63750000000005</v>
      </c>
      <c r="I587">
        <v>209.745</v>
      </c>
      <c r="J587">
        <v>5453.3924999999999</v>
      </c>
      <c r="K587">
        <v>141922.36499999999</v>
      </c>
      <c r="L587">
        <v>1279.4475</v>
      </c>
      <c r="M587">
        <v>8389.83</v>
      </c>
      <c r="N587">
        <v>2516.9475000000002</v>
      </c>
      <c r="O587">
        <v>25169.489999999998</v>
      </c>
      <c r="P587">
        <v>0</v>
      </c>
      <c r="Q587">
        <v>1925.4675</v>
      </c>
      <c r="R587">
        <v>3775.4250000000002</v>
      </c>
      <c r="S587">
        <v>2516.9475000000002</v>
      </c>
      <c r="T587">
        <v>3049.7024999999999</v>
      </c>
      <c r="U587">
        <v>5923.2150000000001</v>
      </c>
      <c r="V587">
        <v>4618.5974999999999</v>
      </c>
      <c r="W587">
        <v>8578.59</v>
      </c>
      <c r="X587">
        <v>12.585000000000001</v>
      </c>
      <c r="Y587">
        <v>7550.85</v>
      </c>
      <c r="Z587">
        <v>6862.8824999999997</v>
      </c>
      <c r="AA587">
        <v>3146.1750000000002</v>
      </c>
      <c r="AB587">
        <v>3355.9349999999999</v>
      </c>
    </row>
    <row r="588" spans="1:28" x14ac:dyDescent="0.3">
      <c r="A588" t="s">
        <v>885</v>
      </c>
      <c r="B588">
        <v>4194.915</v>
      </c>
      <c r="C588">
        <v>0</v>
      </c>
      <c r="D588">
        <v>7232.0325000000012</v>
      </c>
      <c r="E588">
        <v>2097.4575</v>
      </c>
      <c r="F588">
        <v>1048.7249999999999</v>
      </c>
      <c r="G588">
        <v>1258.4775</v>
      </c>
      <c r="H588">
        <v>960.63750000000005</v>
      </c>
      <c r="I588">
        <v>209.745</v>
      </c>
      <c r="J588">
        <v>5453.3924999999999</v>
      </c>
      <c r="K588">
        <v>141922.36499999999</v>
      </c>
      <c r="L588">
        <v>1279.4475</v>
      </c>
      <c r="M588">
        <v>8389.83</v>
      </c>
      <c r="N588">
        <v>2516.9475000000002</v>
      </c>
      <c r="O588">
        <v>25169.489999999998</v>
      </c>
      <c r="P588">
        <v>0</v>
      </c>
      <c r="Q588">
        <v>1925.4675</v>
      </c>
      <c r="R588">
        <v>3775.4250000000002</v>
      </c>
      <c r="S588">
        <v>2516.9475000000002</v>
      </c>
      <c r="T588">
        <v>3049.7024999999999</v>
      </c>
      <c r="U588">
        <v>5923.2150000000001</v>
      </c>
      <c r="V588">
        <v>4618.5974999999999</v>
      </c>
      <c r="W588">
        <v>8578.59</v>
      </c>
      <c r="X588">
        <v>12.585000000000001</v>
      </c>
      <c r="Y588">
        <v>7550.85</v>
      </c>
      <c r="Z588">
        <v>6862.8824999999997</v>
      </c>
      <c r="AA588">
        <v>3146.1750000000002</v>
      </c>
      <c r="AB588">
        <v>3355.9349999999999</v>
      </c>
    </row>
    <row r="589" spans="1:28" x14ac:dyDescent="0.3">
      <c r="A589" t="s">
        <v>886</v>
      </c>
      <c r="B589">
        <v>4194.915</v>
      </c>
      <c r="C589">
        <v>0</v>
      </c>
      <c r="D589">
        <v>7232.0325000000012</v>
      </c>
      <c r="E589">
        <v>2097.4575</v>
      </c>
      <c r="F589">
        <v>1048.7249999999999</v>
      </c>
      <c r="G589">
        <v>1258.4775</v>
      </c>
      <c r="H589">
        <v>960.63750000000005</v>
      </c>
      <c r="I589">
        <v>209.745</v>
      </c>
      <c r="J589">
        <v>5453.3924999999999</v>
      </c>
      <c r="K589">
        <v>141922.36499999999</v>
      </c>
      <c r="L589">
        <v>1279.4475</v>
      </c>
      <c r="M589">
        <v>8389.83</v>
      </c>
      <c r="N589">
        <v>2516.9475000000002</v>
      </c>
      <c r="O589">
        <v>25169.489999999998</v>
      </c>
      <c r="P589">
        <v>0</v>
      </c>
      <c r="Q589">
        <v>1925.4675</v>
      </c>
      <c r="R589">
        <v>3775.4250000000002</v>
      </c>
      <c r="S589">
        <v>2516.9475000000002</v>
      </c>
      <c r="T589">
        <v>3049.7024999999999</v>
      </c>
      <c r="U589">
        <v>5923.2150000000001</v>
      </c>
      <c r="V589">
        <v>4618.5974999999999</v>
      </c>
      <c r="W589">
        <v>8578.59</v>
      </c>
      <c r="X589">
        <v>12.585000000000001</v>
      </c>
      <c r="Y589">
        <v>7550.85</v>
      </c>
      <c r="Z589">
        <v>6862.8824999999997</v>
      </c>
      <c r="AA589">
        <v>3146.1750000000002</v>
      </c>
      <c r="AB589">
        <v>3355.9349999999999</v>
      </c>
    </row>
    <row r="590" spans="1:28" x14ac:dyDescent="0.3">
      <c r="A590" t="s">
        <v>887</v>
      </c>
      <c r="B590">
        <v>4194.915</v>
      </c>
      <c r="C590">
        <v>0</v>
      </c>
      <c r="D590">
        <v>7232.0325000000012</v>
      </c>
      <c r="E590">
        <v>2097.4575</v>
      </c>
      <c r="F590">
        <v>1048.7249999999999</v>
      </c>
      <c r="G590">
        <v>1258.4775</v>
      </c>
      <c r="H590">
        <v>960.63750000000005</v>
      </c>
      <c r="I590">
        <v>209.745</v>
      </c>
      <c r="J590">
        <v>5453.3924999999999</v>
      </c>
      <c r="K590">
        <v>141922.36499999999</v>
      </c>
      <c r="L590">
        <v>1279.4475</v>
      </c>
      <c r="M590">
        <v>8389.83</v>
      </c>
      <c r="N590">
        <v>2516.9475000000002</v>
      </c>
      <c r="O590">
        <v>25169.489999999998</v>
      </c>
      <c r="P590">
        <v>0</v>
      </c>
      <c r="Q590">
        <v>1925.4675</v>
      </c>
      <c r="R590">
        <v>3775.4250000000002</v>
      </c>
      <c r="S590">
        <v>2516.9475000000002</v>
      </c>
      <c r="T590">
        <v>3049.7024999999999</v>
      </c>
      <c r="U590">
        <v>5923.2150000000001</v>
      </c>
      <c r="V590">
        <v>4618.5974999999999</v>
      </c>
      <c r="W590">
        <v>8578.59</v>
      </c>
      <c r="X590">
        <v>12.585000000000001</v>
      </c>
      <c r="Y590">
        <v>7550.85</v>
      </c>
      <c r="Z590">
        <v>6862.8824999999997</v>
      </c>
      <c r="AA590">
        <v>3146.1750000000002</v>
      </c>
      <c r="AB590">
        <v>3355.9349999999999</v>
      </c>
    </row>
    <row r="591" spans="1:28" x14ac:dyDescent="0.3">
      <c r="A591" t="s">
        <v>888</v>
      </c>
      <c r="B591">
        <v>4194.915</v>
      </c>
      <c r="C591">
        <v>0</v>
      </c>
      <c r="D591">
        <v>7232.0325000000012</v>
      </c>
      <c r="E591">
        <v>2097.4575</v>
      </c>
      <c r="F591">
        <v>1048.7249999999999</v>
      </c>
      <c r="G591">
        <v>1258.4775</v>
      </c>
      <c r="H591">
        <v>960.63750000000005</v>
      </c>
      <c r="I591">
        <v>209.745</v>
      </c>
      <c r="J591">
        <v>5453.3924999999999</v>
      </c>
      <c r="K591">
        <v>141922.36499999999</v>
      </c>
      <c r="L591">
        <v>1279.4475</v>
      </c>
      <c r="M591">
        <v>8389.83</v>
      </c>
      <c r="N591">
        <v>2516.9475000000002</v>
      </c>
      <c r="O591">
        <v>25169.489999999998</v>
      </c>
      <c r="P591">
        <v>0</v>
      </c>
      <c r="Q591">
        <v>1925.4675</v>
      </c>
      <c r="R591">
        <v>3775.4250000000002</v>
      </c>
      <c r="S591">
        <v>2516.9475000000002</v>
      </c>
      <c r="T591">
        <v>3049.7024999999999</v>
      </c>
      <c r="U591">
        <v>5923.2150000000001</v>
      </c>
      <c r="V591">
        <v>4618.5974999999999</v>
      </c>
      <c r="W591">
        <v>8578.59</v>
      </c>
      <c r="X591">
        <v>12.585000000000001</v>
      </c>
      <c r="Y591">
        <v>7550.85</v>
      </c>
      <c r="Z591">
        <v>6862.8824999999997</v>
      </c>
      <c r="AA591">
        <v>3146.1750000000002</v>
      </c>
      <c r="AB591">
        <v>3355.9349999999999</v>
      </c>
    </row>
  </sheetData>
  <phoneticPr fontId="2" type="noConversion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5EC35-81F8-4AD9-B824-EDF452A498DA}">
  <sheetPr codeName="Sheet6"/>
  <dimension ref="A1:CC595"/>
  <sheetViews>
    <sheetView workbookViewId="0">
      <selection activeCell="B6" sqref="B6"/>
    </sheetView>
  </sheetViews>
  <sheetFormatPr defaultRowHeight="14.4" x14ac:dyDescent="0.3"/>
  <cols>
    <col min="1" max="1" width="14.6640625" customWidth="1"/>
  </cols>
  <sheetData>
    <row r="1" spans="1:81" x14ac:dyDescent="0.3">
      <c r="A1" t="s">
        <v>245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162</v>
      </c>
      <c r="M1" t="s">
        <v>177</v>
      </c>
      <c r="N1" t="s">
        <v>178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t="s">
        <v>184</v>
      </c>
      <c r="U1" t="s">
        <v>185</v>
      </c>
      <c r="V1" t="s">
        <v>186</v>
      </c>
      <c r="W1" t="s">
        <v>187</v>
      </c>
      <c r="X1" t="s">
        <v>188</v>
      </c>
      <c r="Y1" t="s">
        <v>189</v>
      </c>
      <c r="Z1" t="s">
        <v>190</v>
      </c>
      <c r="AA1" t="s">
        <v>191</v>
      </c>
      <c r="AB1" t="s">
        <v>192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x14ac:dyDescent="0.3">
      <c r="A2" t="s">
        <v>296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T2" t="s">
        <v>21</v>
      </c>
      <c r="U2" t="s">
        <v>22</v>
      </c>
      <c r="V2" t="s">
        <v>23</v>
      </c>
      <c r="W2" t="s">
        <v>24</v>
      </c>
      <c r="X2" t="s">
        <v>25</v>
      </c>
      <c r="Y2" t="s">
        <v>26</v>
      </c>
      <c r="Z2" t="s">
        <v>27</v>
      </c>
      <c r="AA2" t="s">
        <v>28</v>
      </c>
      <c r="AB2" t="s">
        <v>29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x14ac:dyDescent="0.3">
      <c r="A3" t="s">
        <v>246</v>
      </c>
      <c r="B3" t="s">
        <v>247</v>
      </c>
      <c r="C3" t="s">
        <v>248</v>
      </c>
      <c r="D3" t="s">
        <v>249</v>
      </c>
      <c r="E3" t="s">
        <v>250</v>
      </c>
      <c r="F3" t="s">
        <v>251</v>
      </c>
      <c r="G3" t="s">
        <v>252</v>
      </c>
      <c r="H3" t="s">
        <v>253</v>
      </c>
      <c r="I3" t="s">
        <v>254</v>
      </c>
      <c r="J3" t="s">
        <v>255</v>
      </c>
      <c r="K3" t="s">
        <v>256</v>
      </c>
      <c r="L3" t="s">
        <v>257</v>
      </c>
      <c r="M3" t="s">
        <v>258</v>
      </c>
      <c r="N3" t="s">
        <v>259</v>
      </c>
      <c r="O3" t="s">
        <v>260</v>
      </c>
      <c r="P3" t="s">
        <v>261</v>
      </c>
      <c r="Q3" t="s">
        <v>262</v>
      </c>
      <c r="R3" t="s">
        <v>263</v>
      </c>
      <c r="S3" t="s">
        <v>264</v>
      </c>
      <c r="T3" t="s">
        <v>265</v>
      </c>
      <c r="U3" t="s">
        <v>266</v>
      </c>
      <c r="V3" t="s">
        <v>267</v>
      </c>
      <c r="W3" t="s">
        <v>268</v>
      </c>
      <c r="X3" t="s">
        <v>269</v>
      </c>
      <c r="Y3" t="s">
        <v>270</v>
      </c>
      <c r="Z3" t="s">
        <v>271</v>
      </c>
      <c r="AA3" t="s">
        <v>272</v>
      </c>
      <c r="AB3" t="s">
        <v>273</v>
      </c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x14ac:dyDescent="0.3">
      <c r="A4" t="s">
        <v>297</v>
      </c>
      <c r="B4">
        <v>4</v>
      </c>
      <c r="C4">
        <v>5</v>
      </c>
      <c r="D4">
        <v>6</v>
      </c>
      <c r="E4">
        <v>7</v>
      </c>
      <c r="F4">
        <v>8</v>
      </c>
      <c r="G4">
        <v>9</v>
      </c>
      <c r="H4">
        <v>10</v>
      </c>
      <c r="I4">
        <v>11</v>
      </c>
      <c r="J4">
        <v>12</v>
      </c>
      <c r="K4">
        <v>13</v>
      </c>
      <c r="L4">
        <v>14</v>
      </c>
      <c r="M4">
        <v>15</v>
      </c>
      <c r="N4">
        <v>16</v>
      </c>
      <c r="O4">
        <v>17</v>
      </c>
      <c r="P4">
        <v>18</v>
      </c>
      <c r="Q4">
        <v>19</v>
      </c>
      <c r="R4">
        <v>20</v>
      </c>
      <c r="S4">
        <v>21</v>
      </c>
      <c r="T4">
        <v>22</v>
      </c>
      <c r="U4">
        <v>23</v>
      </c>
      <c r="V4">
        <v>24</v>
      </c>
      <c r="W4">
        <v>25</v>
      </c>
      <c r="X4">
        <v>26</v>
      </c>
      <c r="Y4">
        <v>27</v>
      </c>
      <c r="Z4">
        <v>28</v>
      </c>
      <c r="AA4">
        <v>29</v>
      </c>
      <c r="AB4">
        <v>30</v>
      </c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x14ac:dyDescent="0.3">
      <c r="A5" t="s">
        <v>298</v>
      </c>
      <c r="B5" t="s">
        <v>274</v>
      </c>
      <c r="C5" t="s">
        <v>275</v>
      </c>
      <c r="D5" t="s">
        <v>276</v>
      </c>
      <c r="E5" t="s">
        <v>277</v>
      </c>
      <c r="F5" t="s">
        <v>278</v>
      </c>
      <c r="G5" t="s">
        <v>279</v>
      </c>
      <c r="H5" t="s">
        <v>280</v>
      </c>
      <c r="I5" t="s">
        <v>281</v>
      </c>
      <c r="J5" t="s">
        <v>282</v>
      </c>
      <c r="K5" t="s">
        <v>283</v>
      </c>
      <c r="L5" t="s">
        <v>284</v>
      </c>
      <c r="M5" t="s">
        <v>285</v>
      </c>
      <c r="N5" t="s">
        <v>285</v>
      </c>
      <c r="O5" t="s">
        <v>286</v>
      </c>
      <c r="P5" t="s">
        <v>287</v>
      </c>
      <c r="Q5" t="s">
        <v>287</v>
      </c>
      <c r="R5" t="s">
        <v>288</v>
      </c>
      <c r="S5" t="s">
        <v>288</v>
      </c>
      <c r="T5" t="s">
        <v>289</v>
      </c>
      <c r="U5" t="s">
        <v>290</v>
      </c>
      <c r="V5" t="s">
        <v>291</v>
      </c>
      <c r="W5" t="s">
        <v>292</v>
      </c>
      <c r="X5" t="s">
        <v>292</v>
      </c>
      <c r="Y5" t="s">
        <v>292</v>
      </c>
      <c r="Z5" t="s">
        <v>293</v>
      </c>
      <c r="AA5" t="s">
        <v>294</v>
      </c>
      <c r="AB5" t="s">
        <v>295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x14ac:dyDescent="0.3">
      <c r="A6" t="s">
        <v>299</v>
      </c>
      <c r="B6" t="s">
        <v>85</v>
      </c>
      <c r="C6" t="s">
        <v>85</v>
      </c>
      <c r="D6" t="s">
        <v>85</v>
      </c>
      <c r="E6" t="s">
        <v>85</v>
      </c>
      <c r="F6" t="s">
        <v>85</v>
      </c>
      <c r="G6" t="s">
        <v>85</v>
      </c>
      <c r="H6" t="s">
        <v>85</v>
      </c>
      <c r="I6" t="s">
        <v>85</v>
      </c>
      <c r="J6" t="s">
        <v>85</v>
      </c>
      <c r="K6" t="s">
        <v>85</v>
      </c>
      <c r="L6" t="s">
        <v>85</v>
      </c>
      <c r="M6" t="s">
        <v>85</v>
      </c>
      <c r="N6">
        <v>3355.93</v>
      </c>
      <c r="O6">
        <v>33559.32</v>
      </c>
      <c r="P6">
        <v>0</v>
      </c>
      <c r="Q6">
        <v>2567.29</v>
      </c>
      <c r="R6">
        <v>5032.6412499999997</v>
      </c>
      <c r="S6">
        <v>3355.0912499999999</v>
      </c>
      <c r="T6">
        <v>4066.27</v>
      </c>
      <c r="U6">
        <v>7897.62</v>
      </c>
      <c r="V6">
        <v>6158.13</v>
      </c>
      <c r="W6">
        <v>11436.83625</v>
      </c>
      <c r="X6">
        <v>16.78</v>
      </c>
      <c r="Y6">
        <v>10067.799999999999</v>
      </c>
      <c r="Z6">
        <v>9150.51</v>
      </c>
      <c r="AA6">
        <v>4194.8999999999996</v>
      </c>
      <c r="AB6">
        <v>4474.58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x14ac:dyDescent="0.3">
      <c r="A7" t="s">
        <v>300</v>
      </c>
      <c r="B7" t="s">
        <v>85</v>
      </c>
      <c r="C7" t="s">
        <v>85</v>
      </c>
      <c r="D7" t="s">
        <v>85</v>
      </c>
      <c r="E7" t="s">
        <v>85</v>
      </c>
      <c r="F7" t="s">
        <v>85</v>
      </c>
      <c r="G7" t="s">
        <v>85</v>
      </c>
      <c r="H7" t="s">
        <v>85</v>
      </c>
      <c r="I7" t="s">
        <v>85</v>
      </c>
      <c r="J7" t="s">
        <v>85</v>
      </c>
      <c r="K7" t="s">
        <v>85</v>
      </c>
      <c r="L7" t="s">
        <v>85</v>
      </c>
      <c r="M7" t="s">
        <v>85</v>
      </c>
      <c r="N7">
        <v>3355.93</v>
      </c>
      <c r="O7">
        <v>33559.32</v>
      </c>
      <c r="P7">
        <v>0</v>
      </c>
      <c r="Q7">
        <v>2567.29</v>
      </c>
      <c r="R7">
        <v>5032.6412499999997</v>
      </c>
      <c r="S7">
        <v>3355.0912499999999</v>
      </c>
      <c r="T7">
        <v>4066.27</v>
      </c>
      <c r="U7">
        <v>7897.62</v>
      </c>
      <c r="V7">
        <v>6158.13</v>
      </c>
      <c r="W7">
        <v>11436.83625</v>
      </c>
      <c r="X7">
        <v>16.78</v>
      </c>
      <c r="Y7">
        <v>10067.799999999999</v>
      </c>
      <c r="Z7">
        <v>9150.51</v>
      </c>
      <c r="AA7">
        <v>4194.8999999999996</v>
      </c>
      <c r="AB7">
        <v>4474.58</v>
      </c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x14ac:dyDescent="0.3">
      <c r="A8" t="s">
        <v>301</v>
      </c>
      <c r="B8" t="s">
        <v>85</v>
      </c>
      <c r="C8" t="s">
        <v>85</v>
      </c>
      <c r="D8" t="s">
        <v>85</v>
      </c>
      <c r="E8" t="s">
        <v>85</v>
      </c>
      <c r="F8" t="s">
        <v>85</v>
      </c>
      <c r="G8" t="s">
        <v>85</v>
      </c>
      <c r="H8" t="s">
        <v>85</v>
      </c>
      <c r="I8" t="s">
        <v>85</v>
      </c>
      <c r="J8" t="s">
        <v>85</v>
      </c>
      <c r="K8" t="s">
        <v>85</v>
      </c>
      <c r="L8" t="s">
        <v>85</v>
      </c>
      <c r="M8" t="s">
        <v>85</v>
      </c>
      <c r="N8">
        <v>3355.93</v>
      </c>
      <c r="O8">
        <v>33559.32</v>
      </c>
      <c r="P8">
        <v>0</v>
      </c>
      <c r="Q8">
        <v>2567.29</v>
      </c>
      <c r="R8">
        <v>5032.6412499999997</v>
      </c>
      <c r="S8">
        <v>3355.0912499999999</v>
      </c>
      <c r="T8">
        <v>4066.27</v>
      </c>
      <c r="U8">
        <v>7897.62</v>
      </c>
      <c r="V8">
        <v>6158.13</v>
      </c>
      <c r="W8">
        <v>11436.83625</v>
      </c>
      <c r="X8">
        <v>16.78</v>
      </c>
      <c r="Y8">
        <v>10067.799999999999</v>
      </c>
      <c r="Z8">
        <v>9150.51</v>
      </c>
      <c r="AA8">
        <v>4194.8999999999996</v>
      </c>
      <c r="AB8">
        <v>4474.58</v>
      </c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x14ac:dyDescent="0.3">
      <c r="A9" t="s">
        <v>302</v>
      </c>
      <c r="B9">
        <v>5593.22</v>
      </c>
      <c r="C9">
        <v>0</v>
      </c>
      <c r="D9">
        <v>9642.7099999999991</v>
      </c>
      <c r="E9">
        <v>2796.61</v>
      </c>
      <c r="F9">
        <v>1398.3</v>
      </c>
      <c r="G9">
        <v>1677.97</v>
      </c>
      <c r="H9">
        <v>1280.8499999999999</v>
      </c>
      <c r="I9">
        <v>279.66000000000003</v>
      </c>
      <c r="J9">
        <v>7271.19</v>
      </c>
      <c r="K9">
        <v>189229.82</v>
      </c>
      <c r="L9">
        <v>1705.93</v>
      </c>
      <c r="M9">
        <v>11186.44</v>
      </c>
      <c r="N9">
        <v>3355.93</v>
      </c>
      <c r="O9">
        <v>33559.32</v>
      </c>
      <c r="P9">
        <v>0</v>
      </c>
      <c r="Q9">
        <v>2567.29</v>
      </c>
      <c r="R9">
        <v>5032.6412499999997</v>
      </c>
      <c r="S9">
        <v>3355.0912499999999</v>
      </c>
      <c r="T9">
        <v>4066.27</v>
      </c>
      <c r="U9">
        <v>7897.62</v>
      </c>
      <c r="V9">
        <v>6158.13</v>
      </c>
      <c r="W9">
        <v>11436.83625</v>
      </c>
      <c r="X9">
        <v>16.78</v>
      </c>
      <c r="Y9">
        <v>10067.799999999999</v>
      </c>
      <c r="Z9">
        <v>9150.51</v>
      </c>
      <c r="AA9">
        <v>4194.8999999999996</v>
      </c>
      <c r="AB9">
        <v>4474.58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x14ac:dyDescent="0.3">
      <c r="A10" t="s">
        <v>303</v>
      </c>
      <c r="B10">
        <v>5593.22</v>
      </c>
      <c r="C10">
        <v>0</v>
      </c>
      <c r="D10">
        <v>9642.7099999999991</v>
      </c>
      <c r="E10">
        <v>2796.61</v>
      </c>
      <c r="F10">
        <v>1398.3</v>
      </c>
      <c r="G10">
        <v>1677.97</v>
      </c>
      <c r="H10">
        <v>1280.8499999999999</v>
      </c>
      <c r="I10">
        <v>279.66000000000003</v>
      </c>
      <c r="J10">
        <v>7271.19</v>
      </c>
      <c r="K10">
        <v>189229.82</v>
      </c>
      <c r="L10">
        <v>1705.93</v>
      </c>
      <c r="M10">
        <v>11186.44</v>
      </c>
      <c r="N10">
        <v>3355.93</v>
      </c>
      <c r="O10">
        <v>33559.32</v>
      </c>
      <c r="P10">
        <v>0</v>
      </c>
      <c r="Q10">
        <v>2567.29</v>
      </c>
      <c r="R10">
        <v>5032.6412499999997</v>
      </c>
      <c r="S10">
        <v>3355.0912499999999</v>
      </c>
      <c r="T10">
        <v>4066.27</v>
      </c>
      <c r="U10">
        <v>7897.62</v>
      </c>
      <c r="V10">
        <v>6158.13</v>
      </c>
      <c r="W10">
        <v>11436.83625</v>
      </c>
      <c r="X10">
        <v>16.78</v>
      </c>
      <c r="Y10">
        <v>10067.799999999999</v>
      </c>
      <c r="Z10">
        <v>9150.51</v>
      </c>
      <c r="AA10">
        <v>4194.8999999999996</v>
      </c>
      <c r="AB10">
        <v>4474.58</v>
      </c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x14ac:dyDescent="0.3">
      <c r="A11" t="s">
        <v>304</v>
      </c>
      <c r="B11">
        <v>5593.22</v>
      </c>
      <c r="C11">
        <v>0</v>
      </c>
      <c r="D11">
        <v>9642.7099999999991</v>
      </c>
      <c r="E11">
        <v>2796.61</v>
      </c>
      <c r="F11">
        <v>1398.3</v>
      </c>
      <c r="G11">
        <v>1677.97</v>
      </c>
      <c r="H11">
        <v>1280.8499999999999</v>
      </c>
      <c r="I11">
        <v>279.66000000000003</v>
      </c>
      <c r="J11">
        <v>7271.19</v>
      </c>
      <c r="K11">
        <v>189229.82</v>
      </c>
      <c r="L11">
        <v>1705.93</v>
      </c>
      <c r="M11">
        <v>11186.44</v>
      </c>
      <c r="N11">
        <v>3355.93</v>
      </c>
      <c r="O11">
        <v>33559.32</v>
      </c>
      <c r="P11">
        <v>0</v>
      </c>
      <c r="Q11">
        <v>2567.29</v>
      </c>
      <c r="R11">
        <v>5032.6412499999997</v>
      </c>
      <c r="S11">
        <v>3355.0912499999999</v>
      </c>
      <c r="T11">
        <v>4066.27</v>
      </c>
      <c r="U11">
        <v>7897.62</v>
      </c>
      <c r="V11">
        <v>6158.13</v>
      </c>
      <c r="W11">
        <v>11436.83625</v>
      </c>
      <c r="X11">
        <v>16.78</v>
      </c>
      <c r="Y11">
        <v>10067.799999999999</v>
      </c>
      <c r="Z11">
        <v>9150.51</v>
      </c>
      <c r="AA11">
        <v>4194.8999999999996</v>
      </c>
      <c r="AB11">
        <v>4474.58</v>
      </c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</row>
    <row r="12" spans="1:81" x14ac:dyDescent="0.3">
      <c r="A12" t="s">
        <v>305</v>
      </c>
      <c r="B12">
        <v>5593.22</v>
      </c>
      <c r="C12">
        <v>0</v>
      </c>
      <c r="D12">
        <v>9642.7099999999991</v>
      </c>
      <c r="E12">
        <v>2796.61</v>
      </c>
      <c r="F12">
        <v>1398.3</v>
      </c>
      <c r="G12">
        <v>1677.97</v>
      </c>
      <c r="H12">
        <v>1280.8499999999999</v>
      </c>
      <c r="I12">
        <v>279.66000000000003</v>
      </c>
      <c r="J12">
        <v>7271.19</v>
      </c>
      <c r="K12">
        <v>189229.82</v>
      </c>
      <c r="L12">
        <v>1705.93</v>
      </c>
      <c r="M12">
        <v>11186.44</v>
      </c>
      <c r="N12">
        <v>3355.93</v>
      </c>
      <c r="O12">
        <v>33559.32</v>
      </c>
      <c r="P12">
        <v>0</v>
      </c>
      <c r="Q12">
        <v>2567.29</v>
      </c>
      <c r="R12">
        <v>5032.6412499999997</v>
      </c>
      <c r="S12">
        <v>3355.0912499999999</v>
      </c>
      <c r="T12">
        <v>4066.27</v>
      </c>
      <c r="U12">
        <v>7897.62</v>
      </c>
      <c r="V12">
        <v>6158.13</v>
      </c>
      <c r="W12">
        <v>11436.83625</v>
      </c>
      <c r="X12">
        <v>16.78</v>
      </c>
      <c r="Y12">
        <v>10067.799999999999</v>
      </c>
      <c r="Z12">
        <v>9150.51</v>
      </c>
      <c r="AA12">
        <v>4194.8999999999996</v>
      </c>
      <c r="AB12">
        <v>4474.58</v>
      </c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x14ac:dyDescent="0.3">
      <c r="A13" t="s">
        <v>306</v>
      </c>
      <c r="B13">
        <v>5593.22</v>
      </c>
      <c r="C13">
        <v>0</v>
      </c>
      <c r="D13">
        <v>9642.7099999999991</v>
      </c>
      <c r="E13">
        <v>2796.61</v>
      </c>
      <c r="F13">
        <v>1398.3</v>
      </c>
      <c r="G13">
        <v>1677.97</v>
      </c>
      <c r="H13">
        <v>1280.8499999999999</v>
      </c>
      <c r="I13">
        <v>279.66000000000003</v>
      </c>
      <c r="J13">
        <v>7271.19</v>
      </c>
      <c r="K13">
        <v>189229.82</v>
      </c>
      <c r="L13">
        <v>1705.93</v>
      </c>
      <c r="M13">
        <v>11186.44</v>
      </c>
      <c r="N13">
        <v>3355.93</v>
      </c>
      <c r="O13">
        <v>33559.32</v>
      </c>
      <c r="P13">
        <v>0</v>
      </c>
      <c r="Q13">
        <v>2567.29</v>
      </c>
      <c r="R13">
        <v>5032.6412499999997</v>
      </c>
      <c r="S13">
        <v>3355.0912499999999</v>
      </c>
      <c r="T13">
        <v>4066.27</v>
      </c>
      <c r="U13">
        <v>7897.62</v>
      </c>
      <c r="V13">
        <v>6158.13</v>
      </c>
      <c r="W13">
        <v>11436.83625</v>
      </c>
      <c r="X13">
        <v>16.78</v>
      </c>
      <c r="Y13">
        <v>10067.799999999999</v>
      </c>
      <c r="Z13">
        <v>9150.51</v>
      </c>
      <c r="AA13">
        <v>4194.8999999999996</v>
      </c>
      <c r="AB13">
        <v>4474.58</v>
      </c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x14ac:dyDescent="0.3">
      <c r="A14" t="s">
        <v>307</v>
      </c>
      <c r="B14">
        <v>5593.22</v>
      </c>
      <c r="C14">
        <v>0</v>
      </c>
      <c r="D14">
        <v>9642.7099999999991</v>
      </c>
      <c r="E14">
        <v>2796.61</v>
      </c>
      <c r="F14">
        <v>1398.3</v>
      </c>
      <c r="G14">
        <v>1677.97</v>
      </c>
      <c r="H14">
        <v>1280.8499999999999</v>
      </c>
      <c r="I14">
        <v>279.66000000000003</v>
      </c>
      <c r="J14">
        <v>7271.19</v>
      </c>
      <c r="K14">
        <v>189229.82</v>
      </c>
      <c r="L14">
        <v>1705.8875</v>
      </c>
      <c r="M14">
        <v>11186.16</v>
      </c>
      <c r="N14">
        <v>3355.0912499999999</v>
      </c>
      <c r="O14">
        <v>33558.481249999997</v>
      </c>
      <c r="P14">
        <v>0</v>
      </c>
      <c r="Q14">
        <v>2567.2262500000002</v>
      </c>
      <c r="R14">
        <v>5032.6412499999997</v>
      </c>
      <c r="S14">
        <v>3355.0912499999999</v>
      </c>
      <c r="T14">
        <v>4066.27</v>
      </c>
      <c r="U14">
        <v>7897.4224999999997</v>
      </c>
      <c r="V14">
        <v>6157.9762499999997</v>
      </c>
      <c r="W14">
        <v>11436.83625</v>
      </c>
      <c r="X14">
        <v>16.78</v>
      </c>
      <c r="Y14">
        <v>10067.799999999999</v>
      </c>
      <c r="Z14">
        <v>9150.51</v>
      </c>
      <c r="AA14">
        <v>4193.8512499999997</v>
      </c>
      <c r="AB14">
        <v>4474.58</v>
      </c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x14ac:dyDescent="0.3">
      <c r="A15" t="s">
        <v>308</v>
      </c>
      <c r="B15">
        <v>5593.22</v>
      </c>
      <c r="C15">
        <v>0</v>
      </c>
      <c r="D15">
        <v>9642.7099999999991</v>
      </c>
      <c r="E15">
        <v>2796.61</v>
      </c>
      <c r="F15">
        <v>1398.3</v>
      </c>
      <c r="G15">
        <v>1677.97</v>
      </c>
      <c r="H15">
        <v>1280.8499999999999</v>
      </c>
      <c r="I15">
        <v>279.66000000000003</v>
      </c>
      <c r="J15">
        <v>7271.19</v>
      </c>
      <c r="K15">
        <v>189229.82</v>
      </c>
      <c r="L15" t="s">
        <v>85</v>
      </c>
      <c r="M15" t="s">
        <v>85</v>
      </c>
      <c r="N15" t="s">
        <v>85</v>
      </c>
      <c r="O15" t="s">
        <v>85</v>
      </c>
      <c r="P15" t="s">
        <v>85</v>
      </c>
      <c r="Q15" t="s">
        <v>85</v>
      </c>
      <c r="R15" t="s">
        <v>85</v>
      </c>
      <c r="S15" t="s">
        <v>85</v>
      </c>
      <c r="T15" t="s">
        <v>85</v>
      </c>
      <c r="U15" t="s">
        <v>85</v>
      </c>
      <c r="V15" t="s">
        <v>85</v>
      </c>
      <c r="W15" t="s">
        <v>85</v>
      </c>
      <c r="X15" t="s">
        <v>85</v>
      </c>
      <c r="Y15" t="s">
        <v>85</v>
      </c>
      <c r="Z15" t="s">
        <v>85</v>
      </c>
      <c r="AA15" t="s">
        <v>85</v>
      </c>
      <c r="AB15">
        <v>4474.58</v>
      </c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x14ac:dyDescent="0.3">
      <c r="A16" t="s">
        <v>309</v>
      </c>
      <c r="B16">
        <v>5593.22</v>
      </c>
      <c r="C16">
        <v>0</v>
      </c>
      <c r="D16">
        <v>9642.7099999999991</v>
      </c>
      <c r="E16">
        <v>2796.61</v>
      </c>
      <c r="F16">
        <v>1398.3</v>
      </c>
      <c r="G16">
        <v>1677.97</v>
      </c>
      <c r="H16">
        <v>1280.8499999999999</v>
      </c>
      <c r="I16">
        <v>279.66000000000003</v>
      </c>
      <c r="J16">
        <v>7271.19</v>
      </c>
      <c r="K16">
        <v>189229.82</v>
      </c>
      <c r="L16" t="s">
        <v>85</v>
      </c>
      <c r="M16" t="s">
        <v>85</v>
      </c>
      <c r="N16" t="s">
        <v>85</v>
      </c>
      <c r="O16" t="s">
        <v>85</v>
      </c>
      <c r="P16" t="s">
        <v>85</v>
      </c>
      <c r="Q16" t="s">
        <v>85</v>
      </c>
      <c r="R16" t="s">
        <v>85</v>
      </c>
      <c r="S16" t="s">
        <v>85</v>
      </c>
      <c r="T16" t="s">
        <v>85</v>
      </c>
      <c r="U16" t="s">
        <v>85</v>
      </c>
      <c r="V16" t="s">
        <v>85</v>
      </c>
      <c r="W16" t="s">
        <v>85</v>
      </c>
      <c r="X16" t="s">
        <v>85</v>
      </c>
      <c r="Y16" t="s">
        <v>85</v>
      </c>
      <c r="Z16" t="s">
        <v>85</v>
      </c>
      <c r="AA16" t="s">
        <v>85</v>
      </c>
      <c r="AB16">
        <v>4474.58</v>
      </c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x14ac:dyDescent="0.3">
      <c r="A17" t="s">
        <v>310</v>
      </c>
      <c r="B17">
        <v>5593.22</v>
      </c>
      <c r="C17">
        <v>0</v>
      </c>
      <c r="D17">
        <v>9642.7099999999991</v>
      </c>
      <c r="E17">
        <v>2796.61</v>
      </c>
      <c r="F17">
        <v>1398.3</v>
      </c>
      <c r="G17">
        <v>1677.97</v>
      </c>
      <c r="H17">
        <v>1280.8499999999999</v>
      </c>
      <c r="I17">
        <v>279.66000000000003</v>
      </c>
      <c r="J17">
        <v>7271.19</v>
      </c>
      <c r="K17">
        <v>189229.82</v>
      </c>
      <c r="L17" t="s">
        <v>85</v>
      </c>
      <c r="M17" t="s">
        <v>85</v>
      </c>
      <c r="N17" t="s">
        <v>85</v>
      </c>
      <c r="O17" t="s">
        <v>85</v>
      </c>
      <c r="P17" t="s">
        <v>85</v>
      </c>
      <c r="Q17" t="s">
        <v>85</v>
      </c>
      <c r="R17" t="s">
        <v>85</v>
      </c>
      <c r="S17" t="s">
        <v>85</v>
      </c>
      <c r="T17" t="s">
        <v>85</v>
      </c>
      <c r="U17" t="s">
        <v>85</v>
      </c>
      <c r="V17" t="s">
        <v>85</v>
      </c>
      <c r="W17" t="s">
        <v>85</v>
      </c>
      <c r="X17" t="s">
        <v>85</v>
      </c>
      <c r="Y17" t="s">
        <v>85</v>
      </c>
      <c r="Z17" t="s">
        <v>85</v>
      </c>
      <c r="AA17" t="s">
        <v>85</v>
      </c>
      <c r="AB17">
        <v>4474.58</v>
      </c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x14ac:dyDescent="0.3">
      <c r="A18" t="s">
        <v>311</v>
      </c>
      <c r="B18">
        <v>5593.22</v>
      </c>
      <c r="C18">
        <v>0</v>
      </c>
      <c r="D18">
        <v>9642.7099999999991</v>
      </c>
      <c r="E18">
        <v>2796.61</v>
      </c>
      <c r="F18">
        <v>1398.3</v>
      </c>
      <c r="G18">
        <v>1677.97</v>
      </c>
      <c r="H18">
        <v>1280.8499999999999</v>
      </c>
      <c r="I18">
        <v>279.66000000000003</v>
      </c>
      <c r="J18">
        <v>7271.19</v>
      </c>
      <c r="K18">
        <v>189229.82</v>
      </c>
      <c r="L18" t="s">
        <v>85</v>
      </c>
      <c r="M18" t="s">
        <v>85</v>
      </c>
      <c r="N18" t="s">
        <v>85</v>
      </c>
      <c r="O18" t="s">
        <v>85</v>
      </c>
      <c r="P18" t="s">
        <v>85</v>
      </c>
      <c r="Q18" t="s">
        <v>85</v>
      </c>
      <c r="R18" t="s">
        <v>85</v>
      </c>
      <c r="S18" t="s">
        <v>85</v>
      </c>
      <c r="T18" t="s">
        <v>85</v>
      </c>
      <c r="U18" t="s">
        <v>85</v>
      </c>
      <c r="V18" t="s">
        <v>85</v>
      </c>
      <c r="W18" t="s">
        <v>85</v>
      </c>
      <c r="X18" t="s">
        <v>85</v>
      </c>
      <c r="Y18" t="s">
        <v>85</v>
      </c>
      <c r="Z18" t="s">
        <v>85</v>
      </c>
      <c r="AA18" t="s">
        <v>85</v>
      </c>
      <c r="AB18">
        <v>4474.58</v>
      </c>
    </row>
    <row r="19" spans="1:81" x14ac:dyDescent="0.3">
      <c r="A19" t="s">
        <v>312</v>
      </c>
      <c r="B19">
        <v>5593.22</v>
      </c>
      <c r="C19">
        <v>0</v>
      </c>
      <c r="D19">
        <v>9642.7099999999991</v>
      </c>
      <c r="E19">
        <v>2796.61</v>
      </c>
      <c r="F19">
        <v>1398.3</v>
      </c>
      <c r="G19">
        <v>1677.97</v>
      </c>
      <c r="H19">
        <v>1280.8499999999999</v>
      </c>
      <c r="I19">
        <v>279.66000000000003</v>
      </c>
      <c r="J19">
        <v>7271.19</v>
      </c>
      <c r="K19">
        <v>189229.82</v>
      </c>
      <c r="L19" t="s">
        <v>85</v>
      </c>
      <c r="M19" t="s">
        <v>85</v>
      </c>
      <c r="N19" t="s">
        <v>85</v>
      </c>
      <c r="O19" t="s">
        <v>85</v>
      </c>
      <c r="P19" t="s">
        <v>85</v>
      </c>
      <c r="Q19" t="s">
        <v>85</v>
      </c>
      <c r="R19" t="s">
        <v>85</v>
      </c>
      <c r="S19" t="s">
        <v>85</v>
      </c>
      <c r="T19" t="s">
        <v>85</v>
      </c>
      <c r="U19" t="s">
        <v>85</v>
      </c>
      <c r="V19" t="s">
        <v>85</v>
      </c>
      <c r="W19" t="s">
        <v>85</v>
      </c>
      <c r="X19" t="s">
        <v>85</v>
      </c>
      <c r="Y19" t="s">
        <v>85</v>
      </c>
      <c r="Z19" t="s">
        <v>85</v>
      </c>
      <c r="AA19" t="s">
        <v>85</v>
      </c>
      <c r="AB19">
        <v>4474.58</v>
      </c>
    </row>
    <row r="20" spans="1:81" x14ac:dyDescent="0.3">
      <c r="A20" t="s">
        <v>313</v>
      </c>
      <c r="B20">
        <v>5593.22</v>
      </c>
      <c r="C20">
        <v>0</v>
      </c>
      <c r="D20">
        <v>9642.7099999999991</v>
      </c>
      <c r="E20">
        <v>2796.61</v>
      </c>
      <c r="F20">
        <v>1398.3</v>
      </c>
      <c r="G20">
        <v>1677.97</v>
      </c>
      <c r="H20">
        <v>1280.8499999999999</v>
      </c>
      <c r="I20">
        <v>279.66000000000003</v>
      </c>
      <c r="J20">
        <v>7271.19</v>
      </c>
      <c r="K20">
        <v>189229.82</v>
      </c>
      <c r="L20" t="s">
        <v>85</v>
      </c>
      <c r="M20" t="s">
        <v>85</v>
      </c>
      <c r="N20" t="s">
        <v>85</v>
      </c>
      <c r="O20" t="s">
        <v>85</v>
      </c>
      <c r="P20" t="s">
        <v>85</v>
      </c>
      <c r="Q20" t="s">
        <v>85</v>
      </c>
      <c r="R20" t="s">
        <v>85</v>
      </c>
      <c r="S20" t="s">
        <v>85</v>
      </c>
      <c r="T20" t="s">
        <v>85</v>
      </c>
      <c r="U20" t="s">
        <v>85</v>
      </c>
      <c r="V20" t="s">
        <v>85</v>
      </c>
      <c r="W20" t="s">
        <v>85</v>
      </c>
      <c r="X20" t="s">
        <v>85</v>
      </c>
      <c r="Y20" t="s">
        <v>85</v>
      </c>
      <c r="Z20" t="s">
        <v>85</v>
      </c>
      <c r="AA20" t="s">
        <v>85</v>
      </c>
      <c r="AB20">
        <v>4474.58</v>
      </c>
    </row>
    <row r="21" spans="1:81" x14ac:dyDescent="0.3">
      <c r="A21" t="s">
        <v>314</v>
      </c>
      <c r="B21">
        <v>5593.22</v>
      </c>
      <c r="C21">
        <v>0</v>
      </c>
      <c r="D21">
        <v>9642.7099999999991</v>
      </c>
      <c r="E21">
        <v>2796.61</v>
      </c>
      <c r="F21">
        <v>1398.3</v>
      </c>
      <c r="G21">
        <v>1677.97</v>
      </c>
      <c r="H21">
        <v>1280.8499999999999</v>
      </c>
      <c r="I21">
        <v>279.66000000000003</v>
      </c>
      <c r="J21">
        <v>7271.19</v>
      </c>
      <c r="K21">
        <v>189229.82</v>
      </c>
      <c r="L21" t="s">
        <v>85</v>
      </c>
      <c r="M21" t="s">
        <v>85</v>
      </c>
      <c r="N21" t="s">
        <v>85</v>
      </c>
      <c r="O21" t="s">
        <v>85</v>
      </c>
      <c r="P21" t="s">
        <v>85</v>
      </c>
      <c r="Q21" t="s">
        <v>85</v>
      </c>
      <c r="R21" t="s">
        <v>85</v>
      </c>
      <c r="S21" t="s">
        <v>85</v>
      </c>
      <c r="T21" t="s">
        <v>85</v>
      </c>
      <c r="U21" t="s">
        <v>85</v>
      </c>
      <c r="V21" t="s">
        <v>85</v>
      </c>
      <c r="W21" t="s">
        <v>85</v>
      </c>
      <c r="X21" t="s">
        <v>85</v>
      </c>
      <c r="Y21" t="s">
        <v>85</v>
      </c>
      <c r="Z21" t="s">
        <v>85</v>
      </c>
      <c r="AA21" t="s">
        <v>85</v>
      </c>
      <c r="AB21">
        <v>4474.58</v>
      </c>
    </row>
    <row r="22" spans="1:81" x14ac:dyDescent="0.3">
      <c r="A22" t="s">
        <v>315</v>
      </c>
      <c r="B22">
        <v>5593.22</v>
      </c>
      <c r="C22">
        <v>0</v>
      </c>
      <c r="D22">
        <v>9642.7099999999991</v>
      </c>
      <c r="E22">
        <v>2796.61</v>
      </c>
      <c r="F22">
        <v>1398.3</v>
      </c>
      <c r="G22">
        <v>1677.9275</v>
      </c>
      <c r="H22">
        <v>1280.8499999999999</v>
      </c>
      <c r="I22">
        <v>279.66000000000003</v>
      </c>
      <c r="J22">
        <v>7271.19</v>
      </c>
      <c r="K22">
        <v>189229.82</v>
      </c>
      <c r="L22" t="s">
        <v>85</v>
      </c>
      <c r="M22" t="s">
        <v>85</v>
      </c>
      <c r="N22" t="s">
        <v>85</v>
      </c>
      <c r="O22" t="s">
        <v>85</v>
      </c>
      <c r="P22" t="s">
        <v>85</v>
      </c>
      <c r="Q22" t="s">
        <v>85</v>
      </c>
      <c r="R22" t="s">
        <v>85</v>
      </c>
      <c r="S22" t="s">
        <v>85</v>
      </c>
      <c r="T22" t="s">
        <v>85</v>
      </c>
      <c r="U22" t="s">
        <v>85</v>
      </c>
      <c r="V22" t="s">
        <v>85</v>
      </c>
      <c r="W22" t="s">
        <v>85</v>
      </c>
      <c r="X22" t="s">
        <v>85</v>
      </c>
      <c r="Y22" t="s">
        <v>85</v>
      </c>
      <c r="Z22" t="s">
        <v>85</v>
      </c>
      <c r="AA22" t="s">
        <v>85</v>
      </c>
      <c r="AB22">
        <v>4474.58</v>
      </c>
    </row>
    <row r="23" spans="1:81" x14ac:dyDescent="0.3">
      <c r="A23" t="s">
        <v>316</v>
      </c>
      <c r="B23">
        <v>5593.22</v>
      </c>
      <c r="C23">
        <v>0</v>
      </c>
      <c r="D23">
        <v>9642.7099999999991</v>
      </c>
      <c r="E23">
        <v>2796.61</v>
      </c>
      <c r="F23">
        <v>1398.3</v>
      </c>
      <c r="G23">
        <v>1677.9275</v>
      </c>
      <c r="H23">
        <v>1280.8499999999999</v>
      </c>
      <c r="I23">
        <v>279.66000000000003</v>
      </c>
      <c r="J23">
        <v>7271.19</v>
      </c>
      <c r="K23">
        <v>189229.82</v>
      </c>
      <c r="L23" t="s">
        <v>85</v>
      </c>
      <c r="M23" t="s">
        <v>85</v>
      </c>
      <c r="N23" t="s">
        <v>85</v>
      </c>
      <c r="O23" t="s">
        <v>85</v>
      </c>
      <c r="P23" t="s">
        <v>85</v>
      </c>
      <c r="Q23" t="s">
        <v>85</v>
      </c>
      <c r="R23" t="s">
        <v>85</v>
      </c>
      <c r="S23" t="s">
        <v>85</v>
      </c>
      <c r="T23" t="s">
        <v>85</v>
      </c>
      <c r="U23" t="s">
        <v>85</v>
      </c>
      <c r="V23" t="s">
        <v>85</v>
      </c>
      <c r="W23" t="s">
        <v>85</v>
      </c>
      <c r="X23" t="s">
        <v>85</v>
      </c>
      <c r="Y23" t="s">
        <v>85</v>
      </c>
      <c r="Z23" t="s">
        <v>85</v>
      </c>
      <c r="AA23" t="s">
        <v>85</v>
      </c>
      <c r="AB23">
        <v>4474.58</v>
      </c>
    </row>
    <row r="24" spans="1:81" x14ac:dyDescent="0.3">
      <c r="A24" t="s">
        <v>317</v>
      </c>
      <c r="B24">
        <v>5593.22</v>
      </c>
      <c r="C24">
        <v>0</v>
      </c>
      <c r="D24">
        <v>9642.7099999999991</v>
      </c>
      <c r="E24">
        <v>2796.61</v>
      </c>
      <c r="F24">
        <v>1398.3</v>
      </c>
      <c r="G24">
        <v>1677.9275</v>
      </c>
      <c r="H24">
        <v>1280.8499999999999</v>
      </c>
      <c r="I24">
        <v>279.66000000000003</v>
      </c>
      <c r="J24">
        <v>7271.19</v>
      </c>
      <c r="K24">
        <v>189229.82</v>
      </c>
      <c r="L24">
        <v>1705.8875</v>
      </c>
      <c r="M24">
        <v>11186.16</v>
      </c>
      <c r="N24">
        <v>3355.0912499999999</v>
      </c>
      <c r="O24">
        <v>33558.481249999997</v>
      </c>
      <c r="P24">
        <v>0</v>
      </c>
      <c r="Q24">
        <v>2567.2262500000002</v>
      </c>
      <c r="R24">
        <v>5032.6412499999997</v>
      </c>
      <c r="S24">
        <v>3355.0912499999999</v>
      </c>
      <c r="T24">
        <v>4066.27</v>
      </c>
      <c r="U24">
        <v>7897.4224999999997</v>
      </c>
      <c r="V24">
        <v>6157.9762499999997</v>
      </c>
      <c r="W24">
        <v>11436.83625</v>
      </c>
      <c r="X24">
        <v>16.78</v>
      </c>
      <c r="Y24">
        <v>10067.799999999999</v>
      </c>
      <c r="Z24">
        <v>9150.51</v>
      </c>
      <c r="AA24">
        <v>4193.8512499999997</v>
      </c>
      <c r="AB24">
        <v>4474.58</v>
      </c>
    </row>
    <row r="25" spans="1:81" x14ac:dyDescent="0.3">
      <c r="A25" t="s">
        <v>318</v>
      </c>
      <c r="B25">
        <v>5593.22</v>
      </c>
      <c r="C25">
        <v>0</v>
      </c>
      <c r="D25">
        <v>9642.7099999999991</v>
      </c>
      <c r="E25">
        <v>2796.61</v>
      </c>
      <c r="F25">
        <v>1398.3</v>
      </c>
      <c r="G25">
        <v>1677.9275</v>
      </c>
      <c r="H25">
        <v>1280.8499999999999</v>
      </c>
      <c r="I25">
        <v>279.66000000000003</v>
      </c>
      <c r="J25">
        <v>7271.19</v>
      </c>
      <c r="K25">
        <v>189229.82</v>
      </c>
      <c r="L25">
        <v>1705.8875</v>
      </c>
      <c r="M25">
        <v>11186.16</v>
      </c>
      <c r="N25">
        <v>3355.0912499999999</v>
      </c>
      <c r="O25">
        <v>33558.481249999997</v>
      </c>
      <c r="P25">
        <v>0</v>
      </c>
      <c r="Q25">
        <v>2567.2262500000002</v>
      </c>
      <c r="R25">
        <v>5032.6412499999997</v>
      </c>
      <c r="S25">
        <v>3355.0912499999999</v>
      </c>
      <c r="T25">
        <v>4066.27</v>
      </c>
      <c r="U25">
        <v>7897.4224999999997</v>
      </c>
      <c r="V25">
        <v>6157.9762499999997</v>
      </c>
      <c r="W25">
        <v>11436.83625</v>
      </c>
      <c r="X25">
        <v>16.78</v>
      </c>
      <c r="Y25">
        <v>10067.799999999999</v>
      </c>
      <c r="Z25">
        <v>9150.51</v>
      </c>
      <c r="AA25">
        <v>4193.8512499999997</v>
      </c>
      <c r="AB25">
        <v>4474.58</v>
      </c>
    </row>
    <row r="26" spans="1:81" x14ac:dyDescent="0.3">
      <c r="A26" t="s">
        <v>319</v>
      </c>
      <c r="B26">
        <v>5593.22</v>
      </c>
      <c r="C26">
        <v>0</v>
      </c>
      <c r="D26">
        <v>9642.7099999999991</v>
      </c>
      <c r="E26">
        <v>2796.61</v>
      </c>
      <c r="F26">
        <v>1398.3</v>
      </c>
      <c r="G26">
        <v>1677.9275</v>
      </c>
      <c r="H26">
        <v>1280.8499999999999</v>
      </c>
      <c r="I26">
        <v>279.66000000000003</v>
      </c>
      <c r="J26">
        <v>7271.19</v>
      </c>
      <c r="K26">
        <v>189229.82</v>
      </c>
      <c r="L26">
        <v>1705.8875</v>
      </c>
      <c r="M26">
        <v>11186.16</v>
      </c>
      <c r="N26">
        <v>3355.0912499999999</v>
      </c>
      <c r="O26">
        <v>33558.481249999997</v>
      </c>
      <c r="P26">
        <v>0</v>
      </c>
      <c r="Q26">
        <v>2567.2262500000002</v>
      </c>
      <c r="R26">
        <v>5032.6412499999997</v>
      </c>
      <c r="S26">
        <v>3355.0912499999999</v>
      </c>
      <c r="T26">
        <v>4066.27</v>
      </c>
      <c r="U26">
        <v>7897.4224999999997</v>
      </c>
      <c r="V26">
        <v>6157.9762499999997</v>
      </c>
      <c r="W26">
        <v>11436.83625</v>
      </c>
      <c r="X26">
        <v>16.78</v>
      </c>
      <c r="Y26">
        <v>10067.799999999999</v>
      </c>
      <c r="Z26">
        <v>9150.51</v>
      </c>
      <c r="AA26">
        <v>4193.8512499999997</v>
      </c>
      <c r="AB26">
        <v>4474.58</v>
      </c>
    </row>
    <row r="27" spans="1:81" x14ac:dyDescent="0.3">
      <c r="A27" t="s">
        <v>320</v>
      </c>
      <c r="B27">
        <v>5593.22</v>
      </c>
      <c r="C27">
        <v>0</v>
      </c>
      <c r="D27">
        <v>9642.7099999999991</v>
      </c>
      <c r="E27">
        <v>2796.61</v>
      </c>
      <c r="F27">
        <v>1398.3</v>
      </c>
      <c r="G27">
        <v>1677.9275</v>
      </c>
      <c r="H27">
        <v>1280.8499999999999</v>
      </c>
      <c r="I27">
        <v>279.66000000000003</v>
      </c>
      <c r="J27">
        <v>7271.19</v>
      </c>
      <c r="K27">
        <v>189229.82</v>
      </c>
      <c r="L27">
        <v>1705.8875</v>
      </c>
      <c r="M27">
        <v>11186.16</v>
      </c>
      <c r="N27">
        <v>3355.0912499999999</v>
      </c>
      <c r="O27">
        <v>33558.481249999997</v>
      </c>
      <c r="P27">
        <v>0</v>
      </c>
      <c r="Q27">
        <v>2567.2262500000002</v>
      </c>
      <c r="R27">
        <v>5032.6412499999997</v>
      </c>
      <c r="S27">
        <v>3355.0912499999999</v>
      </c>
      <c r="T27">
        <v>4066.27</v>
      </c>
      <c r="U27">
        <v>7897.4224999999997</v>
      </c>
      <c r="V27">
        <v>6157.9762499999997</v>
      </c>
      <c r="W27">
        <v>11436.83625</v>
      </c>
      <c r="X27">
        <v>16.78</v>
      </c>
      <c r="Y27">
        <v>10067.799999999999</v>
      </c>
      <c r="Z27">
        <v>9150.51</v>
      </c>
      <c r="AA27">
        <v>4193.8512499999997</v>
      </c>
      <c r="AB27">
        <v>4474.58</v>
      </c>
    </row>
    <row r="28" spans="1:81" x14ac:dyDescent="0.3">
      <c r="A28" t="s">
        <v>321</v>
      </c>
      <c r="B28">
        <v>5593.22</v>
      </c>
      <c r="C28">
        <v>0</v>
      </c>
      <c r="D28">
        <v>9642.7099999999991</v>
      </c>
      <c r="E28">
        <v>2796.61</v>
      </c>
      <c r="F28">
        <v>1398.3</v>
      </c>
      <c r="G28">
        <v>1677.9275</v>
      </c>
      <c r="H28">
        <v>1280.8499999999999</v>
      </c>
      <c r="I28">
        <v>279.66000000000003</v>
      </c>
      <c r="J28">
        <v>7271.19</v>
      </c>
      <c r="K28">
        <v>189229.82</v>
      </c>
      <c r="L28">
        <v>1705.8875</v>
      </c>
      <c r="M28">
        <v>11186.16</v>
      </c>
      <c r="N28">
        <v>3355.0912499999999</v>
      </c>
      <c r="O28">
        <v>33558.481249999997</v>
      </c>
      <c r="P28">
        <v>0</v>
      </c>
      <c r="Q28">
        <v>2567.2262500000002</v>
      </c>
      <c r="R28">
        <v>5032.6412499999997</v>
      </c>
      <c r="S28">
        <v>3355.0912499999999</v>
      </c>
      <c r="T28">
        <v>4066.27</v>
      </c>
      <c r="U28">
        <v>7897.4224999999997</v>
      </c>
      <c r="V28">
        <v>6157.9762499999997</v>
      </c>
      <c r="W28">
        <v>11436.83625</v>
      </c>
      <c r="X28">
        <v>16.78</v>
      </c>
      <c r="Y28">
        <v>10067.799999999999</v>
      </c>
      <c r="Z28">
        <v>9150.51</v>
      </c>
      <c r="AA28">
        <v>4193.8512499999997</v>
      </c>
      <c r="AB28">
        <v>4474.58</v>
      </c>
    </row>
    <row r="29" spans="1:81" x14ac:dyDescent="0.3">
      <c r="A29" t="s">
        <v>322</v>
      </c>
      <c r="B29">
        <v>5593.22</v>
      </c>
      <c r="C29">
        <v>0</v>
      </c>
      <c r="D29">
        <v>9642.7099999999991</v>
      </c>
      <c r="E29">
        <v>2796.61</v>
      </c>
      <c r="F29">
        <v>1398.3</v>
      </c>
      <c r="G29">
        <v>1677.9275</v>
      </c>
      <c r="H29">
        <v>1280.8499999999999</v>
      </c>
      <c r="I29">
        <v>279.66000000000003</v>
      </c>
      <c r="J29">
        <v>7271.19</v>
      </c>
      <c r="K29">
        <v>189229.82</v>
      </c>
      <c r="L29">
        <v>1705.8875</v>
      </c>
      <c r="M29">
        <v>11186.16</v>
      </c>
      <c r="N29">
        <v>3355.0912499999999</v>
      </c>
      <c r="O29">
        <v>33558.481249999997</v>
      </c>
      <c r="P29">
        <v>0</v>
      </c>
      <c r="Q29">
        <v>2567.2262500000002</v>
      </c>
      <c r="R29">
        <v>5032.6412499999997</v>
      </c>
      <c r="S29">
        <v>3355.0912499999999</v>
      </c>
      <c r="T29">
        <v>4066.27</v>
      </c>
      <c r="U29">
        <v>7897.4224999999997</v>
      </c>
      <c r="V29">
        <v>6157.9762499999997</v>
      </c>
      <c r="W29">
        <v>11436.83625</v>
      </c>
      <c r="X29">
        <v>16.78</v>
      </c>
      <c r="Y29">
        <v>10067.799999999999</v>
      </c>
      <c r="Z29">
        <v>9150.51</v>
      </c>
      <c r="AA29">
        <v>4193.8512499999997</v>
      </c>
      <c r="AB29">
        <v>4474.58</v>
      </c>
    </row>
    <row r="30" spans="1:81" x14ac:dyDescent="0.3">
      <c r="A30" t="s">
        <v>323</v>
      </c>
      <c r="B30">
        <v>5593.22</v>
      </c>
      <c r="C30">
        <v>0</v>
      </c>
      <c r="D30">
        <v>9642.7099999999991</v>
      </c>
      <c r="E30">
        <v>2796.61</v>
      </c>
      <c r="F30">
        <v>1398.3</v>
      </c>
      <c r="G30">
        <v>1677.9275</v>
      </c>
      <c r="H30">
        <v>1280.8499999999999</v>
      </c>
      <c r="I30">
        <v>279.66000000000003</v>
      </c>
      <c r="J30">
        <v>7271.19</v>
      </c>
      <c r="K30">
        <v>189220.35875000001</v>
      </c>
      <c r="L30">
        <v>1705.8875</v>
      </c>
      <c r="M30">
        <v>11186.16</v>
      </c>
      <c r="N30">
        <v>3355.0912499999999</v>
      </c>
      <c r="O30">
        <v>33558.481249999997</v>
      </c>
      <c r="P30">
        <v>0</v>
      </c>
      <c r="Q30">
        <v>2567.2262500000002</v>
      </c>
      <c r="R30">
        <v>5032.6412499999997</v>
      </c>
      <c r="S30">
        <v>3355.0912499999999</v>
      </c>
      <c r="T30">
        <v>4066.27</v>
      </c>
      <c r="U30">
        <v>7897.4224999999997</v>
      </c>
      <c r="V30">
        <v>6157.9762499999997</v>
      </c>
      <c r="W30">
        <v>11436.83625</v>
      </c>
      <c r="X30">
        <v>16.78</v>
      </c>
      <c r="Y30">
        <v>10067.799999999999</v>
      </c>
      <c r="Z30">
        <v>9150.51</v>
      </c>
      <c r="AA30">
        <v>4193.8512499999997</v>
      </c>
      <c r="AB30">
        <v>4474.58</v>
      </c>
    </row>
    <row r="31" spans="1:81" x14ac:dyDescent="0.3">
      <c r="A31" t="s">
        <v>324</v>
      </c>
      <c r="B31">
        <v>5593.22</v>
      </c>
      <c r="C31">
        <v>0</v>
      </c>
      <c r="D31">
        <v>9642.7099999999991</v>
      </c>
      <c r="E31">
        <v>2796.61</v>
      </c>
      <c r="F31">
        <v>1398.3</v>
      </c>
      <c r="G31">
        <v>1677.9275</v>
      </c>
      <c r="H31">
        <v>1280.8499999999999</v>
      </c>
      <c r="I31">
        <v>279.66000000000003</v>
      </c>
      <c r="J31">
        <v>7271.19</v>
      </c>
      <c r="K31">
        <v>189220.35875000001</v>
      </c>
      <c r="L31">
        <v>1705.8875</v>
      </c>
      <c r="M31">
        <v>11186.16</v>
      </c>
      <c r="N31">
        <v>3355.0912499999999</v>
      </c>
      <c r="O31">
        <v>33558.481249999997</v>
      </c>
      <c r="P31">
        <v>0</v>
      </c>
      <c r="Q31">
        <v>2567.2262500000002</v>
      </c>
      <c r="R31">
        <v>5032.6412499999997</v>
      </c>
      <c r="S31">
        <v>3355.0912499999999</v>
      </c>
      <c r="T31">
        <v>4066.27</v>
      </c>
      <c r="U31">
        <v>7897.4224999999997</v>
      </c>
      <c r="V31">
        <v>6157.9762499999997</v>
      </c>
      <c r="W31">
        <v>11436.83625</v>
      </c>
      <c r="X31">
        <v>16.78</v>
      </c>
      <c r="Y31">
        <v>10067.799999999999</v>
      </c>
      <c r="Z31">
        <v>9150.51</v>
      </c>
      <c r="AA31">
        <v>4193.8512499999997</v>
      </c>
      <c r="AB31">
        <v>4474.58</v>
      </c>
    </row>
    <row r="32" spans="1:81" x14ac:dyDescent="0.3">
      <c r="A32" t="s">
        <v>325</v>
      </c>
      <c r="B32">
        <v>5593.22</v>
      </c>
      <c r="C32">
        <v>0</v>
      </c>
      <c r="D32">
        <v>9642.7099999999991</v>
      </c>
      <c r="E32">
        <v>2796.61</v>
      </c>
      <c r="F32">
        <v>1398.3</v>
      </c>
      <c r="G32">
        <v>1677.9275</v>
      </c>
      <c r="H32">
        <v>1280.8499999999999</v>
      </c>
      <c r="I32">
        <v>279.66000000000003</v>
      </c>
      <c r="J32">
        <v>7271.19</v>
      </c>
      <c r="K32">
        <v>189220.35875000001</v>
      </c>
      <c r="L32">
        <v>1705.8875</v>
      </c>
      <c r="M32">
        <v>11186.16</v>
      </c>
      <c r="N32">
        <v>3355.0912499999999</v>
      </c>
      <c r="O32">
        <v>33558.481249999997</v>
      </c>
      <c r="P32">
        <v>0</v>
      </c>
      <c r="Q32">
        <v>2567.2262500000002</v>
      </c>
      <c r="R32">
        <v>5032.6412499999997</v>
      </c>
      <c r="S32">
        <v>3355.0912499999999</v>
      </c>
      <c r="T32">
        <v>4066.27</v>
      </c>
      <c r="U32">
        <v>7897.4224999999997</v>
      </c>
      <c r="V32">
        <v>6157.9762499999997</v>
      </c>
      <c r="W32">
        <v>11436.83625</v>
      </c>
      <c r="X32">
        <v>16.78</v>
      </c>
      <c r="Y32">
        <v>10067.799999999999</v>
      </c>
      <c r="Z32">
        <v>9150.51</v>
      </c>
      <c r="AA32">
        <v>4193.8512499999997</v>
      </c>
      <c r="AB32">
        <v>4474.58</v>
      </c>
    </row>
    <row r="33" spans="1:28" x14ac:dyDescent="0.3">
      <c r="A33" t="s">
        <v>326</v>
      </c>
      <c r="B33">
        <v>5593.22</v>
      </c>
      <c r="C33">
        <v>0</v>
      </c>
      <c r="D33">
        <v>9642.7099999999991</v>
      </c>
      <c r="E33">
        <v>2796.61</v>
      </c>
      <c r="F33">
        <v>1398.3</v>
      </c>
      <c r="G33">
        <v>1677.9275</v>
      </c>
      <c r="H33">
        <v>1280.8499999999999</v>
      </c>
      <c r="I33">
        <v>279.66000000000003</v>
      </c>
      <c r="J33">
        <v>7271.19</v>
      </c>
      <c r="K33">
        <v>189220.35875000001</v>
      </c>
      <c r="L33">
        <v>1705.8875</v>
      </c>
      <c r="M33">
        <v>11186.16</v>
      </c>
      <c r="N33">
        <v>3355.0912499999999</v>
      </c>
      <c r="O33">
        <v>33558.481249999997</v>
      </c>
      <c r="P33">
        <v>0</v>
      </c>
      <c r="Q33">
        <v>2567.2262500000002</v>
      </c>
      <c r="R33">
        <v>5032.6412499999997</v>
      </c>
      <c r="S33">
        <v>3355.0912499999999</v>
      </c>
      <c r="T33">
        <v>4066.27</v>
      </c>
      <c r="U33">
        <v>7897.4224999999997</v>
      </c>
      <c r="V33">
        <v>6157.9762499999997</v>
      </c>
      <c r="W33">
        <v>11436.83625</v>
      </c>
      <c r="X33">
        <v>16.78</v>
      </c>
      <c r="Y33">
        <v>10067.799999999999</v>
      </c>
      <c r="Z33">
        <v>9150.51</v>
      </c>
      <c r="AA33">
        <v>4193.8512499999997</v>
      </c>
      <c r="AB33">
        <v>4474.58</v>
      </c>
    </row>
    <row r="34" spans="1:28" x14ac:dyDescent="0.3">
      <c r="A34" t="s">
        <v>327</v>
      </c>
      <c r="B34">
        <v>5593.22</v>
      </c>
      <c r="C34">
        <v>0</v>
      </c>
      <c r="D34">
        <v>9642.7099999999991</v>
      </c>
      <c r="E34">
        <v>2796.61</v>
      </c>
      <c r="F34">
        <v>1398.3</v>
      </c>
      <c r="G34">
        <v>1677.9275</v>
      </c>
      <c r="H34">
        <v>1280.8499999999999</v>
      </c>
      <c r="I34">
        <v>279.66000000000003</v>
      </c>
      <c r="J34">
        <v>7271.19</v>
      </c>
      <c r="K34">
        <v>189220.35875000001</v>
      </c>
      <c r="L34">
        <v>1705.8875</v>
      </c>
      <c r="M34">
        <v>11186.16</v>
      </c>
      <c r="N34">
        <v>3355.0912499999999</v>
      </c>
      <c r="O34">
        <v>33558.481249999997</v>
      </c>
      <c r="P34">
        <v>0</v>
      </c>
      <c r="Q34">
        <v>2567.2262500000002</v>
      </c>
      <c r="R34">
        <v>5032.6412499999997</v>
      </c>
      <c r="S34">
        <v>3355.0912499999999</v>
      </c>
      <c r="T34">
        <v>4066.27</v>
      </c>
      <c r="U34">
        <v>7897.4224999999997</v>
      </c>
      <c r="V34" t="s">
        <v>85</v>
      </c>
      <c r="W34" t="s">
        <v>85</v>
      </c>
      <c r="X34" t="s">
        <v>85</v>
      </c>
      <c r="Y34" t="s">
        <v>85</v>
      </c>
      <c r="Z34" t="s">
        <v>85</v>
      </c>
      <c r="AA34" t="s">
        <v>85</v>
      </c>
      <c r="AB34" t="s">
        <v>85</v>
      </c>
    </row>
    <row r="35" spans="1:28" x14ac:dyDescent="0.3">
      <c r="A35" t="s">
        <v>328</v>
      </c>
      <c r="B35">
        <v>5593.22</v>
      </c>
      <c r="C35">
        <v>0</v>
      </c>
      <c r="D35">
        <v>9642.7099999999991</v>
      </c>
      <c r="E35">
        <v>2796.61</v>
      </c>
      <c r="F35">
        <v>1398.3</v>
      </c>
      <c r="G35">
        <v>1677.9275</v>
      </c>
      <c r="H35">
        <v>1280.8499999999999</v>
      </c>
      <c r="I35">
        <v>279.66000000000003</v>
      </c>
      <c r="J35">
        <v>7271.19</v>
      </c>
      <c r="K35">
        <v>189220.35875000001</v>
      </c>
      <c r="L35">
        <v>1705.8875</v>
      </c>
      <c r="M35">
        <v>11186.16</v>
      </c>
      <c r="N35">
        <v>3355.0912499999999</v>
      </c>
      <c r="O35">
        <v>33558.481249999997</v>
      </c>
      <c r="P35">
        <v>0</v>
      </c>
      <c r="Q35">
        <v>2567.2262500000002</v>
      </c>
      <c r="R35">
        <v>5032.6412499999997</v>
      </c>
      <c r="S35">
        <v>3355.0912499999999</v>
      </c>
      <c r="T35">
        <v>4066.27</v>
      </c>
      <c r="U35">
        <v>7897.4224999999997</v>
      </c>
      <c r="V35" t="s">
        <v>85</v>
      </c>
      <c r="W35" t="s">
        <v>85</v>
      </c>
      <c r="X35" t="s">
        <v>85</v>
      </c>
      <c r="Y35" t="s">
        <v>85</v>
      </c>
      <c r="Z35" t="s">
        <v>85</v>
      </c>
      <c r="AA35" t="s">
        <v>85</v>
      </c>
      <c r="AB35" t="s">
        <v>85</v>
      </c>
    </row>
    <row r="36" spans="1:28" x14ac:dyDescent="0.3">
      <c r="A36" t="s">
        <v>329</v>
      </c>
      <c r="B36">
        <v>5593.22</v>
      </c>
      <c r="C36">
        <v>0</v>
      </c>
      <c r="D36">
        <v>9642.7099999999991</v>
      </c>
      <c r="E36">
        <v>2796.61</v>
      </c>
      <c r="F36">
        <v>1398.3</v>
      </c>
      <c r="G36">
        <v>1677.9275</v>
      </c>
      <c r="H36">
        <v>1280.8499999999999</v>
      </c>
      <c r="I36">
        <v>279.66000000000003</v>
      </c>
      <c r="J36">
        <v>7271.19</v>
      </c>
      <c r="K36">
        <v>189220.35875000001</v>
      </c>
      <c r="L36">
        <v>1705.8875</v>
      </c>
      <c r="M36">
        <v>11186.16</v>
      </c>
      <c r="N36">
        <v>3355.0912499999999</v>
      </c>
      <c r="O36">
        <v>33558.481249999997</v>
      </c>
      <c r="P36">
        <v>0</v>
      </c>
      <c r="Q36">
        <v>2567.2262500000002</v>
      </c>
      <c r="R36">
        <v>5032.6412499999997</v>
      </c>
      <c r="S36">
        <v>3355.0912499999999</v>
      </c>
      <c r="T36">
        <v>4066.27</v>
      </c>
      <c r="U36">
        <v>7897.4224999999997</v>
      </c>
      <c r="V36" t="s">
        <v>85</v>
      </c>
      <c r="W36" t="s">
        <v>85</v>
      </c>
      <c r="X36" t="s">
        <v>85</v>
      </c>
      <c r="Y36" t="s">
        <v>85</v>
      </c>
      <c r="Z36" t="s">
        <v>85</v>
      </c>
      <c r="AA36" t="s">
        <v>85</v>
      </c>
      <c r="AB36" t="s">
        <v>85</v>
      </c>
    </row>
    <row r="37" spans="1:28" x14ac:dyDescent="0.3">
      <c r="A37" t="s">
        <v>330</v>
      </c>
      <c r="B37">
        <v>5593.22</v>
      </c>
      <c r="C37">
        <v>0</v>
      </c>
      <c r="D37">
        <v>9642.7099999999991</v>
      </c>
      <c r="E37">
        <v>2796.61</v>
      </c>
      <c r="F37">
        <v>1398.3</v>
      </c>
      <c r="G37">
        <v>1677.9275</v>
      </c>
      <c r="H37">
        <v>1280.8499999999999</v>
      </c>
      <c r="I37">
        <v>279.66000000000003</v>
      </c>
      <c r="J37">
        <v>7271.19</v>
      </c>
      <c r="K37">
        <v>189220.35875000001</v>
      </c>
      <c r="L37">
        <v>1705.8875</v>
      </c>
      <c r="M37">
        <v>11186.16</v>
      </c>
      <c r="N37">
        <v>3355.0912499999999</v>
      </c>
      <c r="O37">
        <v>33558.481249999997</v>
      </c>
      <c r="P37">
        <v>0</v>
      </c>
      <c r="Q37">
        <v>2567.2262500000002</v>
      </c>
      <c r="R37">
        <v>5032.6412499999997</v>
      </c>
      <c r="S37">
        <v>3355.0912499999999</v>
      </c>
      <c r="T37">
        <v>4066.27</v>
      </c>
      <c r="U37">
        <v>7897.4224999999997</v>
      </c>
      <c r="V37" t="s">
        <v>85</v>
      </c>
      <c r="W37" t="s">
        <v>85</v>
      </c>
      <c r="X37" t="s">
        <v>85</v>
      </c>
      <c r="Y37" t="s">
        <v>85</v>
      </c>
      <c r="Z37" t="s">
        <v>85</v>
      </c>
      <c r="AA37" t="s">
        <v>85</v>
      </c>
      <c r="AB37" t="s">
        <v>85</v>
      </c>
    </row>
    <row r="38" spans="1:28" x14ac:dyDescent="0.3">
      <c r="A38" t="s">
        <v>331</v>
      </c>
      <c r="B38">
        <v>5593.22</v>
      </c>
      <c r="C38">
        <v>0</v>
      </c>
      <c r="D38">
        <v>9642.7099999999991</v>
      </c>
      <c r="E38">
        <v>2796.61</v>
      </c>
      <c r="F38">
        <v>1398.3</v>
      </c>
      <c r="G38">
        <v>1677.9275</v>
      </c>
      <c r="H38">
        <v>1280.8499999999999</v>
      </c>
      <c r="I38">
        <v>279.66000000000003</v>
      </c>
      <c r="J38">
        <v>7271.19</v>
      </c>
      <c r="K38">
        <v>189220.35875000001</v>
      </c>
      <c r="L38">
        <v>1705.8875</v>
      </c>
      <c r="M38">
        <v>11186.16</v>
      </c>
      <c r="N38">
        <v>3355.0912499999999</v>
      </c>
      <c r="O38">
        <v>33558.481249999997</v>
      </c>
      <c r="P38">
        <v>0</v>
      </c>
      <c r="Q38">
        <v>2567.2262500000002</v>
      </c>
      <c r="R38">
        <v>5032.6412499999997</v>
      </c>
      <c r="S38">
        <v>3355.0912499999999</v>
      </c>
      <c r="T38">
        <v>4066.27</v>
      </c>
      <c r="U38">
        <v>7897.4224999999997</v>
      </c>
      <c r="V38" t="s">
        <v>85</v>
      </c>
      <c r="W38" t="s">
        <v>85</v>
      </c>
      <c r="X38" t="s">
        <v>85</v>
      </c>
      <c r="Y38" t="s">
        <v>85</v>
      </c>
      <c r="Z38" t="s">
        <v>85</v>
      </c>
      <c r="AA38" t="s">
        <v>85</v>
      </c>
      <c r="AB38" t="s">
        <v>85</v>
      </c>
    </row>
    <row r="39" spans="1:28" x14ac:dyDescent="0.3">
      <c r="A39" t="s">
        <v>332</v>
      </c>
      <c r="B39">
        <v>5593.22</v>
      </c>
      <c r="C39">
        <v>0</v>
      </c>
      <c r="D39">
        <v>9642.7099999999991</v>
      </c>
      <c r="E39">
        <v>2796.61</v>
      </c>
      <c r="F39">
        <v>1398.3</v>
      </c>
      <c r="G39">
        <v>1677.9275</v>
      </c>
      <c r="H39">
        <v>1280.8499999999999</v>
      </c>
      <c r="I39">
        <v>279.66000000000003</v>
      </c>
      <c r="J39">
        <v>7271.19</v>
      </c>
      <c r="K39">
        <v>189220.35875000001</v>
      </c>
      <c r="L39">
        <v>1705.8875</v>
      </c>
      <c r="M39">
        <v>11186.16</v>
      </c>
      <c r="N39">
        <v>3355.0912499999999</v>
      </c>
      <c r="O39">
        <v>33558.481249999997</v>
      </c>
      <c r="P39">
        <v>0</v>
      </c>
      <c r="Q39">
        <v>2567.2262500000002</v>
      </c>
      <c r="R39">
        <v>5032.6412499999997</v>
      </c>
      <c r="S39">
        <v>3355.0912499999999</v>
      </c>
      <c r="T39">
        <v>4066.27</v>
      </c>
      <c r="U39">
        <v>7897.4224999999997</v>
      </c>
      <c r="V39" t="s">
        <v>85</v>
      </c>
      <c r="W39" t="s">
        <v>85</v>
      </c>
      <c r="X39" t="s">
        <v>85</v>
      </c>
      <c r="Y39" t="s">
        <v>85</v>
      </c>
      <c r="Z39" t="s">
        <v>85</v>
      </c>
      <c r="AA39" t="s">
        <v>85</v>
      </c>
      <c r="AB39" t="s">
        <v>85</v>
      </c>
    </row>
    <row r="40" spans="1:28" x14ac:dyDescent="0.3">
      <c r="A40" t="s">
        <v>333</v>
      </c>
      <c r="B40">
        <v>5593.22</v>
      </c>
      <c r="C40">
        <v>0</v>
      </c>
      <c r="D40">
        <v>9642.7099999999991</v>
      </c>
      <c r="E40">
        <v>2796.61</v>
      </c>
      <c r="F40">
        <v>1398.3</v>
      </c>
      <c r="G40">
        <v>1677.9275</v>
      </c>
      <c r="H40">
        <v>1280.8499999999999</v>
      </c>
      <c r="I40">
        <v>279.66000000000003</v>
      </c>
      <c r="J40">
        <v>7271.19</v>
      </c>
      <c r="K40">
        <v>189220.35875000001</v>
      </c>
      <c r="L40">
        <v>1705.8875</v>
      </c>
      <c r="M40">
        <v>11186.16</v>
      </c>
      <c r="N40">
        <v>3355.0912499999999</v>
      </c>
      <c r="O40">
        <v>33558.481249999997</v>
      </c>
      <c r="P40">
        <v>0</v>
      </c>
      <c r="Q40">
        <v>2567.2262500000002</v>
      </c>
      <c r="R40">
        <v>5032.6412499999997</v>
      </c>
      <c r="S40">
        <v>3355.0912499999999</v>
      </c>
      <c r="T40">
        <v>4066.27</v>
      </c>
      <c r="U40">
        <v>7897.4224999999997</v>
      </c>
      <c r="V40" t="s">
        <v>85</v>
      </c>
      <c r="W40" t="s">
        <v>85</v>
      </c>
      <c r="X40" t="s">
        <v>85</v>
      </c>
      <c r="Y40" t="s">
        <v>85</v>
      </c>
      <c r="Z40" t="s">
        <v>85</v>
      </c>
      <c r="AA40" t="s">
        <v>85</v>
      </c>
      <c r="AB40" t="s">
        <v>85</v>
      </c>
    </row>
    <row r="41" spans="1:28" x14ac:dyDescent="0.3">
      <c r="A41" t="s">
        <v>334</v>
      </c>
      <c r="B41">
        <v>5593.22</v>
      </c>
      <c r="C41">
        <v>0</v>
      </c>
      <c r="D41">
        <v>9642.7099999999991</v>
      </c>
      <c r="E41">
        <v>2796.61</v>
      </c>
      <c r="F41">
        <v>1398.3</v>
      </c>
      <c r="G41">
        <v>1677.9275</v>
      </c>
      <c r="H41">
        <v>1280.8499999999999</v>
      </c>
      <c r="I41">
        <v>279.66000000000003</v>
      </c>
      <c r="J41">
        <v>7271.19</v>
      </c>
      <c r="K41">
        <v>189220.35875000001</v>
      </c>
      <c r="L41">
        <v>1705.8875</v>
      </c>
      <c r="M41">
        <v>11186.16</v>
      </c>
      <c r="N41">
        <v>3355.0912499999999</v>
      </c>
      <c r="O41">
        <v>33558.481249999997</v>
      </c>
      <c r="P41">
        <v>0</v>
      </c>
      <c r="Q41">
        <v>2567.2262500000002</v>
      </c>
      <c r="R41">
        <v>5032.6412499999997</v>
      </c>
      <c r="S41">
        <v>3355.0912499999999</v>
      </c>
      <c r="T41">
        <v>4066.27</v>
      </c>
      <c r="U41">
        <v>7897.4224999999997</v>
      </c>
      <c r="V41">
        <v>6157.9762499999997</v>
      </c>
      <c r="W41">
        <v>11436.83625</v>
      </c>
      <c r="X41">
        <v>16.78</v>
      </c>
      <c r="Y41">
        <v>10067.799999999999</v>
      </c>
      <c r="Z41">
        <v>9150.51</v>
      </c>
      <c r="AA41">
        <v>4193.8512499999997</v>
      </c>
      <c r="AB41">
        <v>4474.58</v>
      </c>
    </row>
    <row r="42" spans="1:28" x14ac:dyDescent="0.3">
      <c r="A42" t="s">
        <v>335</v>
      </c>
      <c r="B42">
        <v>5593.22</v>
      </c>
      <c r="C42">
        <v>0</v>
      </c>
      <c r="D42">
        <v>9642.7099999999991</v>
      </c>
      <c r="E42">
        <v>2796.61</v>
      </c>
      <c r="F42">
        <v>1398.3</v>
      </c>
      <c r="G42">
        <v>1677.9275</v>
      </c>
      <c r="H42">
        <v>1280.8499999999999</v>
      </c>
      <c r="I42">
        <v>279.66000000000003</v>
      </c>
      <c r="J42">
        <v>7271.19</v>
      </c>
      <c r="K42">
        <v>189220.35875000001</v>
      </c>
      <c r="L42">
        <v>1705.8875</v>
      </c>
      <c r="M42">
        <v>11186.16</v>
      </c>
      <c r="N42">
        <v>3355.0912499999999</v>
      </c>
      <c r="O42">
        <v>33558.481249999997</v>
      </c>
      <c r="P42">
        <v>0</v>
      </c>
      <c r="Q42">
        <v>2567.2262500000002</v>
      </c>
      <c r="R42">
        <v>5032.6412499999997</v>
      </c>
      <c r="S42">
        <v>3355.0912499999999</v>
      </c>
      <c r="T42">
        <v>4066.27</v>
      </c>
      <c r="U42">
        <v>7897.4224999999997</v>
      </c>
      <c r="V42">
        <v>6157.9762499999997</v>
      </c>
      <c r="W42">
        <v>11436.83625</v>
      </c>
      <c r="X42">
        <v>16.78</v>
      </c>
      <c r="Y42">
        <v>10067.799999999999</v>
      </c>
      <c r="Z42">
        <v>9150.51</v>
      </c>
      <c r="AA42">
        <v>4193.8512499999997</v>
      </c>
      <c r="AB42">
        <v>4474.58</v>
      </c>
    </row>
    <row r="43" spans="1:28" x14ac:dyDescent="0.3">
      <c r="A43" t="s">
        <v>336</v>
      </c>
      <c r="B43">
        <v>5593.22</v>
      </c>
      <c r="C43">
        <v>0</v>
      </c>
      <c r="D43">
        <v>9642.7099999999991</v>
      </c>
      <c r="E43">
        <v>2796.61</v>
      </c>
      <c r="F43">
        <v>1398.3</v>
      </c>
      <c r="G43">
        <v>1677.9275</v>
      </c>
      <c r="H43">
        <v>1280.8499999999999</v>
      </c>
      <c r="I43">
        <v>279.66000000000003</v>
      </c>
      <c r="J43">
        <v>7271.19</v>
      </c>
      <c r="K43">
        <v>189220.35875000001</v>
      </c>
      <c r="L43">
        <v>1705.8875</v>
      </c>
      <c r="M43">
        <v>11186.16</v>
      </c>
      <c r="N43">
        <v>3355.0912499999999</v>
      </c>
      <c r="O43">
        <v>33558.481249999997</v>
      </c>
      <c r="P43">
        <v>0</v>
      </c>
      <c r="Q43">
        <v>2567.2262500000002</v>
      </c>
      <c r="R43">
        <v>5032.6412499999997</v>
      </c>
      <c r="S43">
        <v>3355.0912499999999</v>
      </c>
      <c r="T43">
        <v>4066.27</v>
      </c>
      <c r="U43">
        <v>7897.4224999999997</v>
      </c>
      <c r="V43">
        <v>6157.9762499999997</v>
      </c>
      <c r="W43">
        <v>11436.83625</v>
      </c>
      <c r="X43">
        <v>16.78</v>
      </c>
      <c r="Y43">
        <v>10067.799999999999</v>
      </c>
      <c r="Z43">
        <v>9150.51</v>
      </c>
      <c r="AA43">
        <v>4193.8512499999997</v>
      </c>
      <c r="AB43">
        <v>4474.58</v>
      </c>
    </row>
    <row r="44" spans="1:28" x14ac:dyDescent="0.3">
      <c r="A44" t="s">
        <v>337</v>
      </c>
      <c r="B44">
        <v>5593.22</v>
      </c>
      <c r="C44">
        <v>0</v>
      </c>
      <c r="D44">
        <v>9642.7099999999991</v>
      </c>
      <c r="E44">
        <v>2796.61</v>
      </c>
      <c r="F44">
        <v>1398.3</v>
      </c>
      <c r="G44">
        <v>1677.9275</v>
      </c>
      <c r="H44">
        <v>1280.8499999999999</v>
      </c>
      <c r="I44">
        <v>279.66000000000003</v>
      </c>
      <c r="J44">
        <v>7271.19</v>
      </c>
      <c r="K44">
        <v>189220.35875000001</v>
      </c>
      <c r="L44">
        <v>1705.8875</v>
      </c>
      <c r="M44">
        <v>11186.16</v>
      </c>
      <c r="N44">
        <v>3355.0912499999999</v>
      </c>
      <c r="O44">
        <v>33558.481249999997</v>
      </c>
      <c r="P44">
        <v>0</v>
      </c>
      <c r="Q44">
        <v>2567.2262500000002</v>
      </c>
      <c r="R44">
        <v>5032.6412499999997</v>
      </c>
      <c r="S44">
        <v>3355.0912499999999</v>
      </c>
      <c r="T44">
        <v>4066.27</v>
      </c>
      <c r="U44">
        <v>7897.4224999999997</v>
      </c>
      <c r="V44">
        <v>6157.9762499999997</v>
      </c>
      <c r="W44">
        <v>11436.83625</v>
      </c>
      <c r="X44">
        <v>16.78</v>
      </c>
      <c r="Y44">
        <v>10067.799999999999</v>
      </c>
      <c r="Z44">
        <v>9150.51</v>
      </c>
      <c r="AA44">
        <v>4193.8512499999997</v>
      </c>
      <c r="AB44">
        <v>4474.58</v>
      </c>
    </row>
    <row r="45" spans="1:28" x14ac:dyDescent="0.3">
      <c r="A45" t="s">
        <v>338</v>
      </c>
      <c r="B45">
        <v>5593.22</v>
      </c>
      <c r="C45">
        <v>0</v>
      </c>
      <c r="D45">
        <v>9642.7099999999991</v>
      </c>
      <c r="E45">
        <v>2796.61</v>
      </c>
      <c r="F45">
        <v>1398.3</v>
      </c>
      <c r="G45">
        <v>1677.9275</v>
      </c>
      <c r="H45">
        <v>1280.8499999999999</v>
      </c>
      <c r="I45">
        <v>279.66000000000003</v>
      </c>
      <c r="J45">
        <v>7271.19</v>
      </c>
      <c r="K45">
        <v>189220.35875000001</v>
      </c>
      <c r="L45">
        <v>1705.8875</v>
      </c>
      <c r="M45">
        <v>11186.16</v>
      </c>
      <c r="N45">
        <v>3355.0912499999999</v>
      </c>
      <c r="O45">
        <v>33558.481249999997</v>
      </c>
      <c r="P45">
        <v>0</v>
      </c>
      <c r="Q45">
        <v>2567.2262500000002</v>
      </c>
      <c r="R45">
        <v>5032.6412499999997</v>
      </c>
      <c r="S45">
        <v>3355.0912499999999</v>
      </c>
      <c r="T45">
        <v>4066.27</v>
      </c>
      <c r="U45">
        <v>7897.4224999999997</v>
      </c>
      <c r="V45">
        <v>6157.9762499999997</v>
      </c>
      <c r="W45">
        <v>11436.83625</v>
      </c>
      <c r="X45">
        <v>16.78</v>
      </c>
      <c r="Y45">
        <v>10067.799999999999</v>
      </c>
      <c r="Z45">
        <v>9150.51</v>
      </c>
      <c r="AA45">
        <v>4193.8512499999997</v>
      </c>
      <c r="AB45">
        <v>4474.58</v>
      </c>
    </row>
    <row r="46" spans="1:28" x14ac:dyDescent="0.3">
      <c r="A46" t="s">
        <v>339</v>
      </c>
      <c r="B46">
        <v>5593.22</v>
      </c>
      <c r="C46">
        <v>0</v>
      </c>
      <c r="D46">
        <v>9642.7099999999991</v>
      </c>
      <c r="E46">
        <v>2796.61</v>
      </c>
      <c r="F46">
        <v>1398.3</v>
      </c>
      <c r="G46">
        <v>1677.9275</v>
      </c>
      <c r="H46">
        <v>1280.8499999999999</v>
      </c>
      <c r="I46">
        <v>279.66000000000003</v>
      </c>
      <c r="J46">
        <v>7271.19</v>
      </c>
      <c r="K46">
        <v>189220.35875000001</v>
      </c>
      <c r="L46">
        <v>1705.8875</v>
      </c>
      <c r="M46">
        <v>11186.16</v>
      </c>
      <c r="N46">
        <v>3355.0912499999999</v>
      </c>
      <c r="O46">
        <v>33558.481249999997</v>
      </c>
      <c r="P46">
        <v>0</v>
      </c>
      <c r="Q46">
        <v>2567.2262500000002</v>
      </c>
      <c r="R46">
        <v>5032.6412499999997</v>
      </c>
      <c r="S46">
        <v>3355.0912499999999</v>
      </c>
      <c r="T46">
        <v>4066.27</v>
      </c>
      <c r="U46">
        <v>7897.4224999999997</v>
      </c>
      <c r="V46">
        <v>6157.9762499999997</v>
      </c>
      <c r="W46">
        <v>11436.83625</v>
      </c>
      <c r="X46">
        <v>16.78</v>
      </c>
      <c r="Y46">
        <v>10067.799999999999</v>
      </c>
      <c r="Z46">
        <v>9150.51</v>
      </c>
      <c r="AA46">
        <v>4193.8512499999997</v>
      </c>
      <c r="AB46">
        <v>4474.58</v>
      </c>
    </row>
    <row r="47" spans="1:28" x14ac:dyDescent="0.3">
      <c r="A47" t="s">
        <v>340</v>
      </c>
      <c r="B47">
        <v>5593.22</v>
      </c>
      <c r="C47">
        <v>0</v>
      </c>
      <c r="D47">
        <v>9642.7099999999991</v>
      </c>
      <c r="E47">
        <v>2796.61</v>
      </c>
      <c r="F47">
        <v>1398.3</v>
      </c>
      <c r="G47">
        <v>1677.9275</v>
      </c>
      <c r="H47">
        <v>1280.8499999999999</v>
      </c>
      <c r="I47">
        <v>279.66000000000003</v>
      </c>
      <c r="J47">
        <v>7271.19</v>
      </c>
      <c r="K47">
        <v>189220.35875000001</v>
      </c>
      <c r="L47">
        <v>1705.8875</v>
      </c>
      <c r="M47">
        <v>11186.16</v>
      </c>
      <c r="N47">
        <v>3355.0912499999999</v>
      </c>
      <c r="O47">
        <v>33558.481249999997</v>
      </c>
      <c r="P47">
        <v>0</v>
      </c>
      <c r="Q47">
        <v>2567.2262500000002</v>
      </c>
      <c r="R47">
        <v>5032.6412499999997</v>
      </c>
      <c r="S47">
        <v>3355.0912499999999</v>
      </c>
      <c r="T47">
        <v>4066.27</v>
      </c>
      <c r="U47">
        <v>7897.4224999999997</v>
      </c>
      <c r="V47">
        <v>6157.9762499999997</v>
      </c>
      <c r="W47">
        <v>11436.83625</v>
      </c>
      <c r="X47">
        <v>16.78</v>
      </c>
      <c r="Y47">
        <v>10067.799999999999</v>
      </c>
      <c r="Z47">
        <v>9150.51</v>
      </c>
      <c r="AA47">
        <v>4193.8512499999997</v>
      </c>
      <c r="AB47">
        <v>4474.58</v>
      </c>
    </row>
    <row r="48" spans="1:28" x14ac:dyDescent="0.3">
      <c r="A48" t="s">
        <v>341</v>
      </c>
      <c r="B48">
        <v>5593.22</v>
      </c>
      <c r="C48">
        <v>0</v>
      </c>
      <c r="D48">
        <v>9642.7099999999991</v>
      </c>
      <c r="E48">
        <v>2796.61</v>
      </c>
      <c r="F48">
        <v>1398.3</v>
      </c>
      <c r="G48">
        <v>1677.9275</v>
      </c>
      <c r="H48">
        <v>1280.8499999999999</v>
      </c>
      <c r="I48">
        <v>279.66000000000003</v>
      </c>
      <c r="J48">
        <v>7271.19</v>
      </c>
      <c r="K48">
        <v>189220.35875000001</v>
      </c>
      <c r="L48">
        <v>1705.8875</v>
      </c>
      <c r="M48">
        <v>11186.16</v>
      </c>
      <c r="N48">
        <v>3355.0912499999999</v>
      </c>
      <c r="O48">
        <v>33558.481249999997</v>
      </c>
      <c r="P48">
        <v>0</v>
      </c>
      <c r="Q48">
        <v>2567.2262500000002</v>
      </c>
      <c r="R48">
        <v>5032.6412499999997</v>
      </c>
      <c r="S48">
        <v>3355.0912499999999</v>
      </c>
      <c r="T48">
        <v>4066.27</v>
      </c>
      <c r="U48">
        <v>7897.4224999999997</v>
      </c>
      <c r="V48">
        <v>6157.9762499999997</v>
      </c>
      <c r="W48">
        <v>11436.83625</v>
      </c>
      <c r="X48">
        <v>16.78</v>
      </c>
      <c r="Y48">
        <v>10067.799999999999</v>
      </c>
      <c r="Z48">
        <v>9150.51</v>
      </c>
      <c r="AA48">
        <v>4193.8512499999997</v>
      </c>
      <c r="AB48">
        <v>4474.58</v>
      </c>
    </row>
    <row r="49" spans="1:28" x14ac:dyDescent="0.3">
      <c r="A49" t="s">
        <v>342</v>
      </c>
      <c r="B49">
        <v>5593.22</v>
      </c>
      <c r="C49">
        <v>0</v>
      </c>
      <c r="D49">
        <v>9642.7099999999991</v>
      </c>
      <c r="E49">
        <v>2796.61</v>
      </c>
      <c r="F49">
        <v>1398.3</v>
      </c>
      <c r="G49">
        <v>1677.9275</v>
      </c>
      <c r="H49">
        <v>1280.8499999999999</v>
      </c>
      <c r="I49">
        <v>279.66000000000003</v>
      </c>
      <c r="J49">
        <v>7271.19</v>
      </c>
      <c r="K49">
        <v>189220.35875000001</v>
      </c>
      <c r="L49">
        <v>1705.8875</v>
      </c>
      <c r="M49">
        <v>11186.16</v>
      </c>
      <c r="N49">
        <v>3355.0912499999999</v>
      </c>
      <c r="O49">
        <v>33558.481249999997</v>
      </c>
      <c r="P49">
        <v>0</v>
      </c>
      <c r="Q49">
        <v>2567.2262500000002</v>
      </c>
      <c r="R49">
        <v>5032.6412499999997</v>
      </c>
      <c r="S49">
        <v>3355.0912499999999</v>
      </c>
      <c r="T49">
        <v>4066.27</v>
      </c>
      <c r="U49">
        <v>7897.4224999999997</v>
      </c>
      <c r="V49">
        <v>6157.9762499999997</v>
      </c>
      <c r="W49">
        <v>11436.83625</v>
      </c>
      <c r="X49">
        <v>16.78</v>
      </c>
      <c r="Y49">
        <v>10067.799999999999</v>
      </c>
      <c r="Z49">
        <v>9150.51</v>
      </c>
      <c r="AA49">
        <v>4193.8512499999997</v>
      </c>
      <c r="AB49">
        <v>4474.58</v>
      </c>
    </row>
    <row r="50" spans="1:28" x14ac:dyDescent="0.3">
      <c r="A50" t="s">
        <v>343</v>
      </c>
      <c r="B50">
        <v>5593.22</v>
      </c>
      <c r="C50">
        <v>0</v>
      </c>
      <c r="D50">
        <v>9642.7099999999991</v>
      </c>
      <c r="E50">
        <v>2796.61</v>
      </c>
      <c r="F50">
        <v>1398.3</v>
      </c>
      <c r="G50">
        <v>1677.9275</v>
      </c>
      <c r="H50">
        <v>1280.8499999999999</v>
      </c>
      <c r="I50">
        <v>279.66000000000003</v>
      </c>
      <c r="J50">
        <v>7271.19</v>
      </c>
      <c r="K50">
        <v>189220.35875000001</v>
      </c>
      <c r="L50">
        <v>1705.8875</v>
      </c>
      <c r="M50">
        <v>11186.16</v>
      </c>
      <c r="N50">
        <v>3355.0912499999999</v>
      </c>
      <c r="O50">
        <v>33558.481249999997</v>
      </c>
      <c r="P50">
        <v>0</v>
      </c>
      <c r="Q50">
        <v>2567.2262500000002</v>
      </c>
      <c r="R50">
        <v>5032.6412499999997</v>
      </c>
      <c r="S50">
        <v>3355.0912499999999</v>
      </c>
      <c r="T50">
        <v>4066.27</v>
      </c>
      <c r="U50">
        <v>7897.4224999999997</v>
      </c>
      <c r="V50">
        <v>6157.9762499999997</v>
      </c>
      <c r="W50">
        <v>11436.83625</v>
      </c>
      <c r="X50">
        <v>16.78</v>
      </c>
      <c r="Y50">
        <v>10067.799999999999</v>
      </c>
      <c r="Z50">
        <v>9150.51</v>
      </c>
      <c r="AA50">
        <v>4193.8512499999997</v>
      </c>
      <c r="AB50">
        <v>4474.58</v>
      </c>
    </row>
    <row r="51" spans="1:28" x14ac:dyDescent="0.3">
      <c r="A51" t="s">
        <v>344</v>
      </c>
      <c r="B51">
        <v>5593.22</v>
      </c>
      <c r="C51">
        <v>0</v>
      </c>
      <c r="D51">
        <v>9642.7099999999991</v>
      </c>
      <c r="E51">
        <v>2796.61</v>
      </c>
      <c r="F51">
        <v>1398.3</v>
      </c>
      <c r="G51">
        <v>1677.9275</v>
      </c>
      <c r="H51">
        <v>1280.8499999999999</v>
      </c>
      <c r="I51">
        <v>279.66000000000003</v>
      </c>
      <c r="J51">
        <v>7271.19</v>
      </c>
      <c r="K51">
        <v>189220.35875000001</v>
      </c>
      <c r="L51">
        <v>1705.8875</v>
      </c>
      <c r="M51">
        <v>11186.16</v>
      </c>
      <c r="N51">
        <v>3355.0912499999999</v>
      </c>
      <c r="O51">
        <v>33558.481249999997</v>
      </c>
      <c r="P51">
        <v>0</v>
      </c>
      <c r="Q51">
        <v>2567.2262500000002</v>
      </c>
      <c r="R51">
        <v>5032.6412499999997</v>
      </c>
      <c r="S51">
        <v>3355.0912499999999</v>
      </c>
      <c r="T51">
        <v>4066.27</v>
      </c>
      <c r="U51">
        <v>7897.4224999999997</v>
      </c>
      <c r="V51">
        <v>6157.9762499999997</v>
      </c>
      <c r="W51">
        <v>11436.83625</v>
      </c>
      <c r="X51">
        <v>16.78</v>
      </c>
      <c r="Y51">
        <v>10067.799999999999</v>
      </c>
      <c r="Z51">
        <v>9150.51</v>
      </c>
      <c r="AA51">
        <v>4193.8512499999997</v>
      </c>
      <c r="AB51">
        <v>4474.58</v>
      </c>
    </row>
    <row r="52" spans="1:28" x14ac:dyDescent="0.3">
      <c r="A52" t="s">
        <v>345</v>
      </c>
      <c r="B52">
        <v>5593.22</v>
      </c>
      <c r="C52">
        <v>0</v>
      </c>
      <c r="D52">
        <v>9642.7099999999991</v>
      </c>
      <c r="E52">
        <v>2796.61</v>
      </c>
      <c r="F52">
        <v>1398.3</v>
      </c>
      <c r="G52">
        <v>1677.9275</v>
      </c>
      <c r="H52">
        <v>1280.8499999999999</v>
      </c>
      <c r="I52">
        <v>279.66000000000003</v>
      </c>
      <c r="J52">
        <v>7271.19</v>
      </c>
      <c r="K52">
        <v>189220.35875000001</v>
      </c>
      <c r="L52">
        <v>1705.8875</v>
      </c>
      <c r="M52">
        <v>11186.16</v>
      </c>
      <c r="N52">
        <v>3355.0912499999999</v>
      </c>
      <c r="O52">
        <v>33558.481249999997</v>
      </c>
      <c r="P52">
        <v>0</v>
      </c>
      <c r="Q52">
        <v>2567.2262500000002</v>
      </c>
      <c r="R52">
        <v>5032.6412499999997</v>
      </c>
      <c r="S52">
        <v>3355.0912499999999</v>
      </c>
      <c r="T52">
        <v>4066.27</v>
      </c>
      <c r="U52">
        <v>7897.4224999999997</v>
      </c>
      <c r="V52">
        <v>6157.9762499999997</v>
      </c>
      <c r="W52">
        <v>11436.83625</v>
      </c>
      <c r="X52">
        <v>16.78</v>
      </c>
      <c r="Y52">
        <v>10067.799999999999</v>
      </c>
      <c r="Z52">
        <v>9150.51</v>
      </c>
      <c r="AA52">
        <v>4193.8512499999997</v>
      </c>
      <c r="AB52">
        <v>4474.58</v>
      </c>
    </row>
    <row r="53" spans="1:28" x14ac:dyDescent="0.3">
      <c r="A53" t="s">
        <v>346</v>
      </c>
      <c r="B53">
        <v>5593.22</v>
      </c>
      <c r="C53">
        <v>0</v>
      </c>
      <c r="D53">
        <v>9642.7099999999991</v>
      </c>
      <c r="E53">
        <v>2796.61</v>
      </c>
      <c r="F53">
        <v>1398.3</v>
      </c>
      <c r="G53">
        <v>1677.9275</v>
      </c>
      <c r="H53">
        <v>1280.8499999999999</v>
      </c>
      <c r="I53">
        <v>279.66000000000003</v>
      </c>
      <c r="J53">
        <v>7271.19</v>
      </c>
      <c r="K53">
        <v>189220.35875000001</v>
      </c>
      <c r="L53">
        <v>1705.8875</v>
      </c>
      <c r="M53">
        <v>11186.16</v>
      </c>
      <c r="N53">
        <v>3355.0912499999999</v>
      </c>
      <c r="O53">
        <v>33558.481249999997</v>
      </c>
      <c r="P53">
        <v>0</v>
      </c>
      <c r="Q53">
        <v>2567.2262500000002</v>
      </c>
      <c r="R53">
        <v>5032.6412499999997</v>
      </c>
      <c r="S53">
        <v>3355.0912499999999</v>
      </c>
      <c r="T53">
        <v>4066.27</v>
      </c>
      <c r="U53">
        <v>7897.4224999999997</v>
      </c>
      <c r="V53">
        <v>6157.9762499999997</v>
      </c>
      <c r="W53">
        <v>11436.83625</v>
      </c>
      <c r="X53">
        <v>16.78</v>
      </c>
      <c r="Y53">
        <v>10067.799999999999</v>
      </c>
      <c r="Z53">
        <v>9150.51</v>
      </c>
      <c r="AA53">
        <v>4193.8512499999997</v>
      </c>
      <c r="AB53">
        <v>4474.58</v>
      </c>
    </row>
    <row r="54" spans="1:28" x14ac:dyDescent="0.3">
      <c r="A54" t="s">
        <v>347</v>
      </c>
      <c r="B54">
        <v>5593.22</v>
      </c>
      <c r="C54">
        <v>0</v>
      </c>
      <c r="D54">
        <v>9642.7099999999991</v>
      </c>
      <c r="E54">
        <v>2796.61</v>
      </c>
      <c r="F54">
        <v>1398.3</v>
      </c>
      <c r="G54">
        <v>1677.9275</v>
      </c>
      <c r="H54">
        <v>1280.8499999999999</v>
      </c>
      <c r="I54">
        <v>279.66000000000003</v>
      </c>
      <c r="J54">
        <v>7271.19</v>
      </c>
      <c r="K54">
        <v>189220.35875000001</v>
      </c>
      <c r="L54">
        <v>1705.8875</v>
      </c>
      <c r="M54">
        <v>11186.16</v>
      </c>
      <c r="N54">
        <v>3355.0912499999999</v>
      </c>
      <c r="O54">
        <v>33558.481249999997</v>
      </c>
      <c r="P54">
        <v>0</v>
      </c>
      <c r="Q54">
        <v>2567.2262500000002</v>
      </c>
      <c r="R54">
        <v>5032.6412499999997</v>
      </c>
      <c r="S54">
        <v>3355.0912499999999</v>
      </c>
      <c r="T54">
        <v>4066.27</v>
      </c>
      <c r="U54">
        <v>7897.4224999999997</v>
      </c>
      <c r="V54">
        <v>6157.9762499999997</v>
      </c>
      <c r="W54">
        <v>11436.83625</v>
      </c>
      <c r="X54">
        <v>16.78</v>
      </c>
      <c r="Y54">
        <v>10067.799999999999</v>
      </c>
      <c r="Z54">
        <v>9150.51</v>
      </c>
      <c r="AA54">
        <v>4193.8512499999997</v>
      </c>
      <c r="AB54">
        <v>4474.58</v>
      </c>
    </row>
    <row r="55" spans="1:28" x14ac:dyDescent="0.3">
      <c r="A55" t="s">
        <v>348</v>
      </c>
      <c r="B55">
        <v>5593.22</v>
      </c>
      <c r="C55">
        <v>0</v>
      </c>
      <c r="D55">
        <v>9642.7099999999991</v>
      </c>
      <c r="E55">
        <v>2796.61</v>
      </c>
      <c r="F55">
        <v>1398.3</v>
      </c>
      <c r="G55">
        <v>1677.9275</v>
      </c>
      <c r="H55">
        <v>1280.8499999999999</v>
      </c>
      <c r="I55">
        <v>279.66000000000003</v>
      </c>
      <c r="J55">
        <v>7271.19</v>
      </c>
      <c r="K55">
        <v>189220.35875000001</v>
      </c>
      <c r="L55">
        <v>1705.8875</v>
      </c>
      <c r="M55">
        <v>11186.16</v>
      </c>
      <c r="N55">
        <v>3355.0912499999999</v>
      </c>
      <c r="O55">
        <v>33558.481249999997</v>
      </c>
      <c r="P55">
        <v>0</v>
      </c>
      <c r="Q55">
        <v>2567.2262500000002</v>
      </c>
      <c r="R55">
        <v>5032.6412499999997</v>
      </c>
      <c r="S55">
        <v>3355.0912499999999</v>
      </c>
      <c r="T55">
        <v>4066.27</v>
      </c>
      <c r="U55">
        <v>7897.4224999999997</v>
      </c>
      <c r="V55">
        <v>6157.9762499999997</v>
      </c>
      <c r="W55">
        <v>11436.83625</v>
      </c>
      <c r="X55">
        <v>16.78</v>
      </c>
      <c r="Y55">
        <v>10067.799999999999</v>
      </c>
      <c r="Z55" t="s">
        <v>85</v>
      </c>
      <c r="AA55" t="s">
        <v>85</v>
      </c>
      <c r="AB55" t="s">
        <v>85</v>
      </c>
    </row>
    <row r="56" spans="1:28" x14ac:dyDescent="0.3">
      <c r="A56" t="s">
        <v>349</v>
      </c>
      <c r="B56">
        <v>5593.22</v>
      </c>
      <c r="C56">
        <v>0</v>
      </c>
      <c r="D56">
        <v>9642.7099999999991</v>
      </c>
      <c r="E56">
        <v>2796.61</v>
      </c>
      <c r="F56">
        <v>1398.3</v>
      </c>
      <c r="G56">
        <v>1677.9275</v>
      </c>
      <c r="H56">
        <v>1280.8499999999999</v>
      </c>
      <c r="I56">
        <v>279.66000000000003</v>
      </c>
      <c r="J56">
        <v>7271.19</v>
      </c>
      <c r="K56">
        <v>189220.35875000001</v>
      </c>
      <c r="L56">
        <v>1705.8875</v>
      </c>
      <c r="M56">
        <v>11186.16</v>
      </c>
      <c r="N56">
        <v>3355.0912499999999</v>
      </c>
      <c r="O56">
        <v>33558.481249999997</v>
      </c>
      <c r="P56">
        <v>0</v>
      </c>
      <c r="Q56">
        <v>2567.2262500000002</v>
      </c>
      <c r="R56">
        <v>5032.6412499999997</v>
      </c>
      <c r="S56">
        <v>3355.0912499999999</v>
      </c>
      <c r="T56">
        <v>4066.27</v>
      </c>
      <c r="U56">
        <v>7897.4224999999997</v>
      </c>
      <c r="V56">
        <v>6157.9762499999997</v>
      </c>
      <c r="W56">
        <v>11436.83625</v>
      </c>
      <c r="X56">
        <v>16.78</v>
      </c>
      <c r="Y56">
        <v>10067.799999999999</v>
      </c>
      <c r="Z56" t="s">
        <v>85</v>
      </c>
      <c r="AA56" t="s">
        <v>85</v>
      </c>
      <c r="AB56" t="s">
        <v>85</v>
      </c>
    </row>
    <row r="57" spans="1:28" x14ac:dyDescent="0.3">
      <c r="A57" t="s">
        <v>350</v>
      </c>
      <c r="B57">
        <v>5593.22</v>
      </c>
      <c r="C57">
        <v>0</v>
      </c>
      <c r="D57">
        <v>9642.7099999999991</v>
      </c>
      <c r="E57">
        <v>2796.61</v>
      </c>
      <c r="F57">
        <v>1398.3</v>
      </c>
      <c r="G57">
        <v>1677.9275</v>
      </c>
      <c r="H57">
        <v>1280.8499999999999</v>
      </c>
      <c r="I57">
        <v>279.66000000000003</v>
      </c>
      <c r="J57">
        <v>7271.19</v>
      </c>
      <c r="K57">
        <v>189220.35875000001</v>
      </c>
      <c r="L57">
        <v>1705.8875</v>
      </c>
      <c r="M57">
        <v>11186.16</v>
      </c>
      <c r="N57">
        <v>3355.0912499999999</v>
      </c>
      <c r="O57">
        <v>33558.481249999997</v>
      </c>
      <c r="P57">
        <v>0</v>
      </c>
      <c r="Q57">
        <v>2567.2262500000002</v>
      </c>
      <c r="R57">
        <v>5032.6412499999997</v>
      </c>
      <c r="S57">
        <v>3355.0912499999999</v>
      </c>
      <c r="T57">
        <v>4066.27</v>
      </c>
      <c r="U57">
        <v>7897.4224999999997</v>
      </c>
      <c r="V57">
        <v>6157.9762499999997</v>
      </c>
      <c r="W57">
        <v>11436.83625</v>
      </c>
      <c r="X57">
        <v>16.78</v>
      </c>
      <c r="Y57">
        <v>10067.799999999999</v>
      </c>
      <c r="Z57" t="s">
        <v>85</v>
      </c>
      <c r="AA57" t="s">
        <v>85</v>
      </c>
      <c r="AB57" t="s">
        <v>85</v>
      </c>
    </row>
    <row r="58" spans="1:28" x14ac:dyDescent="0.3">
      <c r="A58" t="s">
        <v>351</v>
      </c>
      <c r="B58">
        <v>5593.22</v>
      </c>
      <c r="C58">
        <v>0</v>
      </c>
      <c r="D58">
        <v>9642.7099999999991</v>
      </c>
      <c r="E58">
        <v>2796.61</v>
      </c>
      <c r="F58">
        <v>1398.3</v>
      </c>
      <c r="G58">
        <v>1677.9275</v>
      </c>
      <c r="H58">
        <v>1280.8499999999999</v>
      </c>
      <c r="I58">
        <v>279.66000000000003</v>
      </c>
      <c r="J58">
        <v>7271.19</v>
      </c>
      <c r="K58">
        <v>189220.35875000001</v>
      </c>
      <c r="L58">
        <v>1705.8875</v>
      </c>
      <c r="M58">
        <v>11186.16</v>
      </c>
      <c r="N58">
        <v>3355.0912499999999</v>
      </c>
      <c r="O58">
        <v>33558.481249999997</v>
      </c>
      <c r="P58">
        <v>0</v>
      </c>
      <c r="Q58">
        <v>2567.2262500000002</v>
      </c>
      <c r="R58">
        <v>5032.6412499999997</v>
      </c>
      <c r="S58">
        <v>3355.0912499999999</v>
      </c>
      <c r="T58">
        <v>4066.27</v>
      </c>
      <c r="U58">
        <v>7897.4224999999997</v>
      </c>
      <c r="V58">
        <v>6157.9762499999997</v>
      </c>
      <c r="W58">
        <v>11436.83625</v>
      </c>
      <c r="X58">
        <v>16.78</v>
      </c>
      <c r="Y58">
        <v>10067.799999999999</v>
      </c>
      <c r="Z58" t="s">
        <v>85</v>
      </c>
      <c r="AA58" t="s">
        <v>85</v>
      </c>
      <c r="AB58" t="s">
        <v>85</v>
      </c>
    </row>
    <row r="59" spans="1:28" x14ac:dyDescent="0.3">
      <c r="A59" t="s">
        <v>352</v>
      </c>
      <c r="B59">
        <v>5593.22</v>
      </c>
      <c r="C59">
        <v>0</v>
      </c>
      <c r="D59">
        <v>9642.7099999999991</v>
      </c>
      <c r="E59">
        <v>2796.61</v>
      </c>
      <c r="F59">
        <v>1398.3</v>
      </c>
      <c r="G59">
        <v>1677.9275</v>
      </c>
      <c r="H59">
        <v>1280.8499999999999</v>
      </c>
      <c r="I59">
        <v>279.66000000000003</v>
      </c>
      <c r="J59">
        <v>7271.19</v>
      </c>
      <c r="K59">
        <v>189220.35875000001</v>
      </c>
      <c r="L59">
        <v>1705.8875</v>
      </c>
      <c r="M59">
        <v>11186.16</v>
      </c>
      <c r="N59">
        <v>3355.0912499999999</v>
      </c>
      <c r="O59">
        <v>33558.481249999997</v>
      </c>
      <c r="P59">
        <v>0</v>
      </c>
      <c r="Q59">
        <v>2567.2262500000002</v>
      </c>
      <c r="R59">
        <v>5032.6412499999997</v>
      </c>
      <c r="S59">
        <v>3355.0912499999999</v>
      </c>
      <c r="T59">
        <v>4066.27</v>
      </c>
      <c r="U59">
        <v>7897.4224999999997</v>
      </c>
      <c r="V59">
        <v>6157.9762499999997</v>
      </c>
      <c r="W59">
        <v>11436.83625</v>
      </c>
      <c r="X59">
        <v>16.78</v>
      </c>
      <c r="Y59">
        <v>10067.799999999999</v>
      </c>
      <c r="Z59" t="s">
        <v>85</v>
      </c>
      <c r="AA59" t="s">
        <v>85</v>
      </c>
      <c r="AB59" t="s">
        <v>85</v>
      </c>
    </row>
    <row r="60" spans="1:28" x14ac:dyDescent="0.3">
      <c r="A60" t="s">
        <v>353</v>
      </c>
      <c r="B60">
        <v>5593.22</v>
      </c>
      <c r="C60">
        <v>0</v>
      </c>
      <c r="D60">
        <v>9642.7099999999991</v>
      </c>
      <c r="E60">
        <v>2796.61</v>
      </c>
      <c r="F60">
        <v>1398.3</v>
      </c>
      <c r="G60">
        <v>1677.9275</v>
      </c>
      <c r="H60">
        <v>1280.8499999999999</v>
      </c>
      <c r="I60">
        <v>279.66000000000003</v>
      </c>
      <c r="J60">
        <v>7271.19</v>
      </c>
      <c r="K60">
        <v>189220.35875000001</v>
      </c>
      <c r="L60">
        <v>1705.8875</v>
      </c>
      <c r="M60">
        <v>11186.16</v>
      </c>
      <c r="N60">
        <v>3355.0912499999999</v>
      </c>
      <c r="O60">
        <v>33558.481249999997</v>
      </c>
      <c r="P60">
        <v>0</v>
      </c>
      <c r="Q60">
        <v>2567.2262500000002</v>
      </c>
      <c r="R60">
        <v>5032.6412499999997</v>
      </c>
      <c r="S60">
        <v>3355.0912499999999</v>
      </c>
      <c r="T60">
        <v>4066.27</v>
      </c>
      <c r="U60">
        <v>7897.4224999999997</v>
      </c>
      <c r="V60">
        <v>6157.9762499999997</v>
      </c>
      <c r="W60">
        <v>11436.83625</v>
      </c>
      <c r="X60">
        <v>16.78</v>
      </c>
      <c r="Y60">
        <v>10067.799999999999</v>
      </c>
      <c r="Z60" t="s">
        <v>85</v>
      </c>
      <c r="AA60" t="s">
        <v>85</v>
      </c>
      <c r="AB60" t="s">
        <v>85</v>
      </c>
    </row>
    <row r="61" spans="1:28" x14ac:dyDescent="0.3">
      <c r="A61" t="s">
        <v>354</v>
      </c>
      <c r="B61">
        <v>5593.22</v>
      </c>
      <c r="C61">
        <v>0</v>
      </c>
      <c r="D61">
        <v>9642.7099999999991</v>
      </c>
      <c r="E61">
        <v>2796.61</v>
      </c>
      <c r="F61">
        <v>1398.3</v>
      </c>
      <c r="G61">
        <v>1677.9275</v>
      </c>
      <c r="H61">
        <v>1280.8499999999999</v>
      </c>
      <c r="I61">
        <v>279.66000000000003</v>
      </c>
      <c r="J61">
        <v>7271.19</v>
      </c>
      <c r="K61">
        <v>189220.35875000001</v>
      </c>
      <c r="L61">
        <v>1705.8875</v>
      </c>
      <c r="M61">
        <v>11186.16</v>
      </c>
      <c r="N61">
        <v>3355.0912499999999</v>
      </c>
      <c r="O61">
        <v>33558.481249999997</v>
      </c>
      <c r="P61">
        <v>0</v>
      </c>
      <c r="Q61">
        <v>2567.2262500000002</v>
      </c>
      <c r="R61">
        <v>5032.6412499999997</v>
      </c>
      <c r="S61">
        <v>3355.0912499999999</v>
      </c>
      <c r="T61">
        <v>4066.27</v>
      </c>
      <c r="U61">
        <v>7897.4224999999997</v>
      </c>
      <c r="V61">
        <v>6157.9762499999997</v>
      </c>
      <c r="W61">
        <v>11436.83625</v>
      </c>
      <c r="X61">
        <v>16.78</v>
      </c>
      <c r="Y61">
        <v>10067.799999999999</v>
      </c>
      <c r="Z61" t="s">
        <v>85</v>
      </c>
      <c r="AA61" t="s">
        <v>85</v>
      </c>
      <c r="AB61" t="s">
        <v>85</v>
      </c>
    </row>
    <row r="62" spans="1:28" x14ac:dyDescent="0.3">
      <c r="A62" t="s">
        <v>355</v>
      </c>
      <c r="B62">
        <v>5593.22</v>
      </c>
      <c r="C62">
        <v>0</v>
      </c>
      <c r="D62">
        <v>9642.7099999999991</v>
      </c>
      <c r="E62">
        <v>2796.61</v>
      </c>
      <c r="F62">
        <v>1398.3</v>
      </c>
      <c r="G62">
        <v>1677.9275</v>
      </c>
      <c r="H62">
        <v>1280.8499999999999</v>
      </c>
      <c r="I62">
        <v>279.66000000000003</v>
      </c>
      <c r="J62">
        <v>7271.19</v>
      </c>
      <c r="K62">
        <v>189220.35875000001</v>
      </c>
      <c r="L62">
        <v>1705.8875</v>
      </c>
      <c r="M62">
        <v>11186.16</v>
      </c>
      <c r="N62">
        <v>3355.0912499999999</v>
      </c>
      <c r="O62">
        <v>33558.481249999997</v>
      </c>
      <c r="P62">
        <v>0</v>
      </c>
      <c r="Q62">
        <v>2567.2262500000002</v>
      </c>
      <c r="R62">
        <v>5032.6412499999997</v>
      </c>
      <c r="S62">
        <v>3355.0912499999999</v>
      </c>
      <c r="T62">
        <v>4066.27</v>
      </c>
      <c r="U62">
        <v>7897.4224999999997</v>
      </c>
      <c r="V62">
        <v>6157.9762499999997</v>
      </c>
      <c r="W62">
        <v>11436.83625</v>
      </c>
      <c r="X62">
        <v>16.78</v>
      </c>
      <c r="Y62">
        <v>10067.799999999999</v>
      </c>
      <c r="Z62" t="s">
        <v>85</v>
      </c>
      <c r="AA62" t="s">
        <v>85</v>
      </c>
      <c r="AB62" t="s">
        <v>85</v>
      </c>
    </row>
    <row r="63" spans="1:28" x14ac:dyDescent="0.3">
      <c r="A63" t="s">
        <v>356</v>
      </c>
      <c r="B63">
        <v>5593.22</v>
      </c>
      <c r="C63">
        <v>0</v>
      </c>
      <c r="D63">
        <v>9642.7099999999991</v>
      </c>
      <c r="E63">
        <v>2796.61</v>
      </c>
      <c r="F63">
        <v>1398.3</v>
      </c>
      <c r="G63">
        <v>1677.9275</v>
      </c>
      <c r="H63">
        <v>1280.8499999999999</v>
      </c>
      <c r="I63">
        <v>279.66000000000003</v>
      </c>
      <c r="J63">
        <v>7271.19</v>
      </c>
      <c r="K63">
        <v>189220.35875000001</v>
      </c>
      <c r="L63">
        <v>1705.8875</v>
      </c>
      <c r="M63">
        <v>11186.16</v>
      </c>
      <c r="N63">
        <v>3355.0912499999999</v>
      </c>
      <c r="O63">
        <v>33558.481249999997</v>
      </c>
      <c r="P63">
        <v>0</v>
      </c>
      <c r="Q63">
        <v>2567.2262500000002</v>
      </c>
      <c r="R63">
        <v>5032.6412499999997</v>
      </c>
      <c r="S63">
        <v>3355.0912499999999</v>
      </c>
      <c r="T63">
        <v>4066.27</v>
      </c>
      <c r="U63">
        <v>7897.4224999999997</v>
      </c>
      <c r="V63">
        <v>6157.9762499999997</v>
      </c>
      <c r="W63">
        <v>11436.83625</v>
      </c>
      <c r="X63">
        <v>16.78</v>
      </c>
      <c r="Y63">
        <v>10067.799999999999</v>
      </c>
      <c r="Z63" t="s">
        <v>85</v>
      </c>
      <c r="AA63" t="s">
        <v>85</v>
      </c>
      <c r="AB63" t="s">
        <v>85</v>
      </c>
    </row>
    <row r="64" spans="1:28" x14ac:dyDescent="0.3">
      <c r="A64" t="s">
        <v>357</v>
      </c>
      <c r="B64">
        <v>5593.22</v>
      </c>
      <c r="C64">
        <v>0</v>
      </c>
      <c r="D64">
        <v>9642.7099999999991</v>
      </c>
      <c r="E64">
        <v>2796.61</v>
      </c>
      <c r="F64">
        <v>1398.3</v>
      </c>
      <c r="G64">
        <v>1677.9275</v>
      </c>
      <c r="H64">
        <v>1280.8499999999999</v>
      </c>
      <c r="I64">
        <v>279.66000000000003</v>
      </c>
      <c r="J64">
        <v>7271.19</v>
      </c>
      <c r="K64">
        <v>189220.35875000001</v>
      </c>
      <c r="L64">
        <v>1705.8875</v>
      </c>
      <c r="M64">
        <v>11186.16</v>
      </c>
      <c r="N64">
        <v>3355.0912499999999</v>
      </c>
      <c r="O64">
        <v>33558.481249999997</v>
      </c>
      <c r="P64">
        <v>0</v>
      </c>
      <c r="Q64">
        <v>2567.2262500000002</v>
      </c>
      <c r="R64">
        <v>5032.6412499999997</v>
      </c>
      <c r="S64">
        <v>3355.0912499999999</v>
      </c>
      <c r="T64">
        <v>4066.27</v>
      </c>
      <c r="U64">
        <v>7897.4224999999997</v>
      </c>
      <c r="V64">
        <v>6157.9762499999997</v>
      </c>
      <c r="W64">
        <v>11436.83625</v>
      </c>
      <c r="X64">
        <v>16.78</v>
      </c>
      <c r="Y64">
        <v>10067.799999999999</v>
      </c>
      <c r="Z64" t="s">
        <v>85</v>
      </c>
      <c r="AA64" t="s">
        <v>85</v>
      </c>
      <c r="AB64" t="s">
        <v>85</v>
      </c>
    </row>
    <row r="65" spans="1:28" x14ac:dyDescent="0.3">
      <c r="A65" t="s">
        <v>358</v>
      </c>
      <c r="B65">
        <v>5593.22</v>
      </c>
      <c r="C65">
        <v>0</v>
      </c>
      <c r="D65">
        <v>9642.7099999999991</v>
      </c>
      <c r="E65">
        <v>2796.61</v>
      </c>
      <c r="F65">
        <v>1398.3</v>
      </c>
      <c r="G65">
        <v>1677.9275</v>
      </c>
      <c r="H65">
        <v>1280.8499999999999</v>
      </c>
      <c r="I65">
        <v>279.66000000000003</v>
      </c>
      <c r="J65">
        <v>7271.19</v>
      </c>
      <c r="K65">
        <v>189220.35875000001</v>
      </c>
      <c r="L65">
        <v>1705.8875</v>
      </c>
      <c r="M65">
        <v>11186.16</v>
      </c>
      <c r="N65">
        <v>3355.0912499999999</v>
      </c>
      <c r="O65">
        <v>33558.481249999997</v>
      </c>
      <c r="P65">
        <v>0</v>
      </c>
      <c r="Q65">
        <v>2567.2262500000002</v>
      </c>
      <c r="R65">
        <v>5032.6412499999997</v>
      </c>
      <c r="S65">
        <v>3355.0912499999999</v>
      </c>
      <c r="T65">
        <v>4066.27</v>
      </c>
      <c r="U65">
        <v>7897.4224999999997</v>
      </c>
      <c r="V65">
        <v>6157.9762499999997</v>
      </c>
      <c r="W65">
        <v>11436.83625</v>
      </c>
      <c r="X65">
        <v>16.78</v>
      </c>
      <c r="Y65">
        <v>10067.799999999999</v>
      </c>
      <c r="Z65" t="s">
        <v>85</v>
      </c>
      <c r="AA65" t="s">
        <v>85</v>
      </c>
      <c r="AB65" t="s">
        <v>85</v>
      </c>
    </row>
    <row r="66" spans="1:28" x14ac:dyDescent="0.3">
      <c r="A66" t="s">
        <v>359</v>
      </c>
      <c r="B66">
        <v>5593.22</v>
      </c>
      <c r="C66">
        <v>0</v>
      </c>
      <c r="D66">
        <v>9642.7099999999991</v>
      </c>
      <c r="E66">
        <v>2796.61</v>
      </c>
      <c r="F66">
        <v>1398.3</v>
      </c>
      <c r="G66">
        <v>1677.9275</v>
      </c>
      <c r="H66">
        <v>1280.8499999999999</v>
      </c>
      <c r="I66">
        <v>279.66000000000003</v>
      </c>
      <c r="J66">
        <v>7271.19</v>
      </c>
      <c r="K66">
        <v>189220.35875000001</v>
      </c>
      <c r="L66">
        <v>1705.8875</v>
      </c>
      <c r="M66">
        <v>11186.16</v>
      </c>
      <c r="N66">
        <v>3355.0912499999999</v>
      </c>
      <c r="O66">
        <v>33558.481249999997</v>
      </c>
      <c r="P66">
        <v>0</v>
      </c>
      <c r="Q66">
        <v>2567.2262500000002</v>
      </c>
      <c r="R66">
        <v>5032.6412499999997</v>
      </c>
      <c r="S66">
        <v>3355.0912499999999</v>
      </c>
      <c r="T66">
        <v>4066.27</v>
      </c>
      <c r="U66">
        <v>7897.4224999999997</v>
      </c>
      <c r="V66">
        <v>6157.9762499999997</v>
      </c>
      <c r="W66">
        <v>11436.83625</v>
      </c>
      <c r="X66">
        <v>16.78</v>
      </c>
      <c r="Y66">
        <v>10067.799999999999</v>
      </c>
      <c r="Z66" t="s">
        <v>85</v>
      </c>
      <c r="AA66" t="s">
        <v>85</v>
      </c>
      <c r="AB66" t="s">
        <v>85</v>
      </c>
    </row>
    <row r="67" spans="1:28" x14ac:dyDescent="0.3">
      <c r="A67" t="s">
        <v>360</v>
      </c>
      <c r="B67">
        <v>5593.22</v>
      </c>
      <c r="C67">
        <v>0</v>
      </c>
      <c r="D67">
        <v>9642.7099999999991</v>
      </c>
      <c r="E67">
        <v>2796.61</v>
      </c>
      <c r="F67">
        <v>1398.3</v>
      </c>
      <c r="G67">
        <v>1677.9275</v>
      </c>
      <c r="H67">
        <v>1280.8499999999999</v>
      </c>
      <c r="I67">
        <v>279.66000000000003</v>
      </c>
      <c r="J67">
        <v>7271.19</v>
      </c>
      <c r="K67">
        <v>189220.35875000001</v>
      </c>
      <c r="L67">
        <v>1705.8875</v>
      </c>
      <c r="M67">
        <v>11186.16</v>
      </c>
      <c r="N67">
        <v>3355.0912499999999</v>
      </c>
      <c r="O67">
        <v>33558.481249999997</v>
      </c>
      <c r="P67">
        <v>0</v>
      </c>
      <c r="Q67">
        <v>2567.2262500000002</v>
      </c>
      <c r="R67">
        <v>5032.6412499999997</v>
      </c>
      <c r="S67">
        <v>3355.0912499999999</v>
      </c>
      <c r="T67">
        <v>4066.27</v>
      </c>
      <c r="U67">
        <v>7897.4224999999997</v>
      </c>
      <c r="V67">
        <v>6157.9762499999997</v>
      </c>
      <c r="W67">
        <v>11436.83625</v>
      </c>
      <c r="X67">
        <v>16.78</v>
      </c>
      <c r="Y67">
        <v>10067.799999999999</v>
      </c>
      <c r="Z67">
        <v>9150.51</v>
      </c>
      <c r="AA67">
        <v>4193.8512499999997</v>
      </c>
      <c r="AB67">
        <v>4474.58</v>
      </c>
    </row>
    <row r="68" spans="1:28" x14ac:dyDescent="0.3">
      <c r="A68" t="s">
        <v>361</v>
      </c>
      <c r="B68">
        <v>5593.22</v>
      </c>
      <c r="C68">
        <v>0</v>
      </c>
      <c r="D68">
        <v>9642.7099999999991</v>
      </c>
      <c r="E68">
        <v>2796.61</v>
      </c>
      <c r="F68">
        <v>1398.3</v>
      </c>
      <c r="G68">
        <v>1677.9275</v>
      </c>
      <c r="H68">
        <v>1280.8499999999999</v>
      </c>
      <c r="I68">
        <v>279.66000000000003</v>
      </c>
      <c r="J68">
        <v>7271.19</v>
      </c>
      <c r="K68">
        <v>189220.35875000001</v>
      </c>
      <c r="L68">
        <v>1705.8875</v>
      </c>
      <c r="M68">
        <v>11186.16</v>
      </c>
      <c r="N68">
        <v>3355.0912499999999</v>
      </c>
      <c r="O68">
        <v>33558.481249999997</v>
      </c>
      <c r="P68">
        <v>0</v>
      </c>
      <c r="Q68">
        <v>2567.2262500000002</v>
      </c>
      <c r="R68">
        <v>5032.6412499999997</v>
      </c>
      <c r="S68">
        <v>3355.0912499999999</v>
      </c>
      <c r="T68">
        <v>4066.27</v>
      </c>
      <c r="U68">
        <v>7897.4224999999997</v>
      </c>
      <c r="V68">
        <v>6157.9762499999997</v>
      </c>
      <c r="W68">
        <v>11436.83625</v>
      </c>
      <c r="X68">
        <v>16.78</v>
      </c>
      <c r="Y68">
        <v>10067.799999999999</v>
      </c>
      <c r="Z68">
        <v>9150.51</v>
      </c>
      <c r="AA68">
        <v>4193.8512499999997</v>
      </c>
      <c r="AB68">
        <v>4474.58</v>
      </c>
    </row>
    <row r="69" spans="1:28" x14ac:dyDescent="0.3">
      <c r="A69" t="s">
        <v>362</v>
      </c>
      <c r="B69">
        <v>5593.22</v>
      </c>
      <c r="C69">
        <v>0</v>
      </c>
      <c r="D69">
        <v>9642.7099999999991</v>
      </c>
      <c r="E69">
        <v>2796.61</v>
      </c>
      <c r="F69">
        <v>1398.3</v>
      </c>
      <c r="G69">
        <v>1677.9275</v>
      </c>
      <c r="H69">
        <v>1280.8499999999999</v>
      </c>
      <c r="I69">
        <v>279.66000000000003</v>
      </c>
      <c r="J69">
        <v>7271.19</v>
      </c>
      <c r="K69">
        <v>189220.35875000001</v>
      </c>
      <c r="L69">
        <v>1705.8875</v>
      </c>
      <c r="M69">
        <v>11186.16</v>
      </c>
      <c r="N69">
        <v>3355.0912499999999</v>
      </c>
      <c r="O69">
        <v>33558.481249999997</v>
      </c>
      <c r="P69">
        <v>0</v>
      </c>
      <c r="Q69">
        <v>2567.2262500000002</v>
      </c>
      <c r="R69">
        <v>5032.6412499999997</v>
      </c>
      <c r="S69">
        <v>3355.0912499999999</v>
      </c>
      <c r="T69">
        <v>4066.27</v>
      </c>
      <c r="U69">
        <v>7897.4224999999997</v>
      </c>
      <c r="V69">
        <v>6157.9762499999997</v>
      </c>
      <c r="W69">
        <v>11436.83625</v>
      </c>
      <c r="X69">
        <v>16.78</v>
      </c>
      <c r="Y69">
        <v>10067.799999999999</v>
      </c>
      <c r="Z69">
        <v>9150.51</v>
      </c>
      <c r="AA69">
        <v>4193.8512499999997</v>
      </c>
      <c r="AB69">
        <v>4474.58</v>
      </c>
    </row>
    <row r="70" spans="1:28" x14ac:dyDescent="0.3">
      <c r="A70" t="s">
        <v>363</v>
      </c>
      <c r="B70">
        <v>5593.22</v>
      </c>
      <c r="C70">
        <v>0</v>
      </c>
      <c r="D70">
        <v>9642.7099999999991</v>
      </c>
      <c r="E70">
        <v>2796.61</v>
      </c>
      <c r="F70">
        <v>1398.3</v>
      </c>
      <c r="G70">
        <v>1677.9275</v>
      </c>
      <c r="H70">
        <v>1280.8499999999999</v>
      </c>
      <c r="I70">
        <v>279.66000000000003</v>
      </c>
      <c r="J70">
        <v>7271.19</v>
      </c>
      <c r="K70">
        <v>189220.35875000001</v>
      </c>
      <c r="L70">
        <v>1705.8875</v>
      </c>
      <c r="M70">
        <v>11186.16</v>
      </c>
      <c r="N70">
        <v>3355.0912499999999</v>
      </c>
      <c r="O70">
        <v>33558.481249999997</v>
      </c>
      <c r="P70">
        <v>0</v>
      </c>
      <c r="Q70">
        <v>2567.2262500000002</v>
      </c>
      <c r="R70">
        <v>5032.6412499999997</v>
      </c>
      <c r="S70">
        <v>3355.0912499999999</v>
      </c>
      <c r="T70">
        <v>4066.27</v>
      </c>
      <c r="U70">
        <v>7897.4224999999997</v>
      </c>
      <c r="V70">
        <v>6157.9762499999997</v>
      </c>
      <c r="W70">
        <v>11436.83625</v>
      </c>
      <c r="X70">
        <v>16.78</v>
      </c>
      <c r="Y70">
        <v>10067.799999999999</v>
      </c>
      <c r="Z70">
        <v>9150.51</v>
      </c>
      <c r="AA70">
        <v>4193.8512499999997</v>
      </c>
      <c r="AB70">
        <v>4474.58</v>
      </c>
    </row>
    <row r="71" spans="1:28" x14ac:dyDescent="0.3">
      <c r="A71" t="s">
        <v>364</v>
      </c>
      <c r="B71">
        <v>5593.22</v>
      </c>
      <c r="C71">
        <v>0</v>
      </c>
      <c r="D71">
        <v>9642.7099999999991</v>
      </c>
      <c r="E71">
        <v>2796.61</v>
      </c>
      <c r="F71">
        <v>1398.3</v>
      </c>
      <c r="G71">
        <v>1677.9275</v>
      </c>
      <c r="H71">
        <v>1280.8499999999999</v>
      </c>
      <c r="I71">
        <v>279.66000000000003</v>
      </c>
      <c r="J71">
        <v>7271.19</v>
      </c>
      <c r="K71">
        <v>189220.35875000001</v>
      </c>
      <c r="L71">
        <v>1705.8875</v>
      </c>
      <c r="M71">
        <v>11186.16</v>
      </c>
      <c r="N71">
        <v>3355.0912499999999</v>
      </c>
      <c r="O71">
        <v>33558.481249999997</v>
      </c>
      <c r="P71">
        <v>0</v>
      </c>
      <c r="Q71">
        <v>2567.2262500000002</v>
      </c>
      <c r="R71">
        <v>5032.6412499999997</v>
      </c>
      <c r="S71">
        <v>3355.0912499999999</v>
      </c>
      <c r="T71">
        <v>4066.27</v>
      </c>
      <c r="U71">
        <v>7897.4224999999997</v>
      </c>
      <c r="V71">
        <v>6157.9762499999997</v>
      </c>
      <c r="W71">
        <v>11436.83625</v>
      </c>
      <c r="X71">
        <v>16.78</v>
      </c>
      <c r="Y71">
        <v>10067.799999999999</v>
      </c>
      <c r="Z71">
        <v>9150.51</v>
      </c>
      <c r="AA71">
        <v>4193.8512499999997</v>
      </c>
      <c r="AB71">
        <v>4474.58</v>
      </c>
    </row>
    <row r="72" spans="1:28" x14ac:dyDescent="0.3">
      <c r="A72" t="s">
        <v>365</v>
      </c>
      <c r="B72">
        <v>5593.22</v>
      </c>
      <c r="C72">
        <v>0</v>
      </c>
      <c r="D72">
        <v>9642.7099999999991</v>
      </c>
      <c r="E72">
        <v>2796.61</v>
      </c>
      <c r="F72">
        <v>1398.3</v>
      </c>
      <c r="G72">
        <v>1677.9275</v>
      </c>
      <c r="H72">
        <v>1280.8499999999999</v>
      </c>
      <c r="I72">
        <v>279.66000000000003</v>
      </c>
      <c r="J72">
        <v>7271.19</v>
      </c>
      <c r="K72">
        <v>189220.35875000001</v>
      </c>
      <c r="L72">
        <v>1705.8875</v>
      </c>
      <c r="M72">
        <v>11186.16</v>
      </c>
      <c r="N72">
        <v>3355.0912499999999</v>
      </c>
      <c r="O72">
        <v>33558.481249999997</v>
      </c>
      <c r="P72">
        <v>0</v>
      </c>
      <c r="Q72">
        <v>2567.2262500000002</v>
      </c>
      <c r="R72">
        <v>5032.6412499999997</v>
      </c>
      <c r="S72">
        <v>3355.0912499999999</v>
      </c>
      <c r="T72">
        <v>4066.27</v>
      </c>
      <c r="U72">
        <v>7897.4224999999997</v>
      </c>
      <c r="V72">
        <v>6157.9762499999997</v>
      </c>
      <c r="W72">
        <v>11436.83625</v>
      </c>
      <c r="X72">
        <v>16.78</v>
      </c>
      <c r="Y72">
        <v>10067.799999999999</v>
      </c>
      <c r="Z72">
        <v>9150.51</v>
      </c>
      <c r="AA72">
        <v>4193.8512499999997</v>
      </c>
      <c r="AB72">
        <v>4474.58</v>
      </c>
    </row>
    <row r="73" spans="1:28" x14ac:dyDescent="0.3">
      <c r="A73" t="s">
        <v>366</v>
      </c>
      <c r="B73">
        <v>5593.22</v>
      </c>
      <c r="C73">
        <v>0</v>
      </c>
      <c r="D73">
        <v>9642.7099999999991</v>
      </c>
      <c r="E73">
        <v>2796.61</v>
      </c>
      <c r="F73">
        <v>1398.3</v>
      </c>
      <c r="G73">
        <v>1677.9275</v>
      </c>
      <c r="H73">
        <v>1280.8499999999999</v>
      </c>
      <c r="I73">
        <v>279.66000000000003</v>
      </c>
      <c r="J73">
        <v>7271.19</v>
      </c>
      <c r="K73">
        <v>189220.35875000001</v>
      </c>
      <c r="L73">
        <v>1705.8875</v>
      </c>
      <c r="M73">
        <v>11186.16</v>
      </c>
      <c r="N73">
        <v>3355.0912499999999</v>
      </c>
      <c r="O73">
        <v>33558.481249999997</v>
      </c>
      <c r="P73">
        <v>0</v>
      </c>
      <c r="Q73">
        <v>2567.2262500000002</v>
      </c>
      <c r="R73">
        <v>5032.6412499999997</v>
      </c>
      <c r="S73">
        <v>3355.0912499999999</v>
      </c>
      <c r="T73">
        <v>4066.27</v>
      </c>
      <c r="U73">
        <v>7897.4224999999997</v>
      </c>
      <c r="V73">
        <v>6157.9762499999997</v>
      </c>
      <c r="W73">
        <v>11436.83625</v>
      </c>
      <c r="X73">
        <v>16.78</v>
      </c>
      <c r="Y73">
        <v>10067.799999999999</v>
      </c>
      <c r="Z73">
        <v>9150.51</v>
      </c>
      <c r="AA73">
        <v>4193.8512499999997</v>
      </c>
      <c r="AB73">
        <v>4474.58</v>
      </c>
    </row>
    <row r="74" spans="1:28" x14ac:dyDescent="0.3">
      <c r="A74" t="s">
        <v>367</v>
      </c>
      <c r="B74">
        <v>5593.22</v>
      </c>
      <c r="C74">
        <v>0</v>
      </c>
      <c r="D74">
        <v>9642.7099999999991</v>
      </c>
      <c r="E74">
        <v>2796.61</v>
      </c>
      <c r="F74">
        <v>1398.3</v>
      </c>
      <c r="G74">
        <v>1677.9275</v>
      </c>
      <c r="H74">
        <v>1280.8499999999999</v>
      </c>
      <c r="I74">
        <v>279.66000000000003</v>
      </c>
      <c r="J74">
        <v>7271.19</v>
      </c>
      <c r="K74">
        <v>189220.35875000001</v>
      </c>
      <c r="L74">
        <v>1705.8875</v>
      </c>
      <c r="M74">
        <v>11186.16</v>
      </c>
      <c r="N74">
        <v>3355.0912499999999</v>
      </c>
      <c r="O74">
        <v>33558.481249999997</v>
      </c>
      <c r="P74">
        <v>0</v>
      </c>
      <c r="Q74">
        <v>2567.2262500000002</v>
      </c>
      <c r="R74">
        <v>5032.6412499999997</v>
      </c>
      <c r="S74">
        <v>3355.0912499999999</v>
      </c>
      <c r="T74">
        <v>4066.27</v>
      </c>
      <c r="U74">
        <v>7897.4224999999997</v>
      </c>
      <c r="V74">
        <v>6157.9762499999997</v>
      </c>
      <c r="W74">
        <v>11436.83625</v>
      </c>
      <c r="X74">
        <v>16.78</v>
      </c>
      <c r="Y74">
        <v>10067.799999999999</v>
      </c>
      <c r="Z74">
        <v>9150.51</v>
      </c>
      <c r="AA74">
        <v>4193.8512499999997</v>
      </c>
      <c r="AB74">
        <v>4474.58</v>
      </c>
    </row>
    <row r="75" spans="1:28" x14ac:dyDescent="0.3">
      <c r="A75" t="s">
        <v>368</v>
      </c>
      <c r="B75">
        <v>5593.22</v>
      </c>
      <c r="C75">
        <v>0</v>
      </c>
      <c r="D75">
        <v>9642.7099999999991</v>
      </c>
      <c r="E75">
        <v>2796.61</v>
      </c>
      <c r="F75">
        <v>1398.3</v>
      </c>
      <c r="G75">
        <v>1677.9275</v>
      </c>
      <c r="H75">
        <v>1280.8499999999999</v>
      </c>
      <c r="I75">
        <v>279.66000000000003</v>
      </c>
      <c r="J75">
        <v>7271.19</v>
      </c>
      <c r="K75">
        <v>189220.35875000001</v>
      </c>
      <c r="L75">
        <v>1705.8875</v>
      </c>
      <c r="M75">
        <v>11186.16</v>
      </c>
      <c r="N75">
        <v>3355.0912499999999</v>
      </c>
      <c r="O75">
        <v>33558.481249999997</v>
      </c>
      <c r="P75">
        <v>0</v>
      </c>
      <c r="Q75">
        <v>2567.2262500000002</v>
      </c>
      <c r="R75">
        <v>5032.6412499999997</v>
      </c>
      <c r="S75">
        <v>3355.0912499999999</v>
      </c>
      <c r="T75">
        <v>4066.27</v>
      </c>
      <c r="U75">
        <v>7897.4224999999997</v>
      </c>
      <c r="V75">
        <v>6157.9762499999997</v>
      </c>
      <c r="W75">
        <v>11436.83625</v>
      </c>
      <c r="X75">
        <v>16.78</v>
      </c>
      <c r="Y75">
        <v>10067.799999999999</v>
      </c>
      <c r="Z75">
        <v>9150.51</v>
      </c>
      <c r="AA75">
        <v>4193.8512499999997</v>
      </c>
      <c r="AB75">
        <v>4474.58</v>
      </c>
    </row>
    <row r="76" spans="1:28" x14ac:dyDescent="0.3">
      <c r="A76" t="s">
        <v>369</v>
      </c>
      <c r="B76">
        <v>5593.22</v>
      </c>
      <c r="C76">
        <v>0</v>
      </c>
      <c r="D76">
        <v>9642.7099999999991</v>
      </c>
      <c r="E76">
        <v>2796.61</v>
      </c>
      <c r="F76">
        <v>1398.3</v>
      </c>
      <c r="G76">
        <v>1677.9275</v>
      </c>
      <c r="H76">
        <v>1280.8499999999999</v>
      </c>
      <c r="I76">
        <v>279.66000000000003</v>
      </c>
      <c r="J76">
        <v>7271.19</v>
      </c>
      <c r="K76">
        <v>189220.35875000001</v>
      </c>
      <c r="L76">
        <v>1705.8875</v>
      </c>
      <c r="M76">
        <v>11186.16</v>
      </c>
      <c r="N76">
        <v>3355.0912499999999</v>
      </c>
      <c r="O76">
        <v>33558.481249999997</v>
      </c>
      <c r="P76">
        <v>0</v>
      </c>
      <c r="Q76">
        <v>2567.2262500000002</v>
      </c>
      <c r="R76">
        <v>5032.6412499999997</v>
      </c>
      <c r="S76">
        <v>3355.0912499999999</v>
      </c>
      <c r="T76">
        <v>4066.27</v>
      </c>
      <c r="U76">
        <v>7897.4224999999997</v>
      </c>
      <c r="V76">
        <v>6157.9762499999997</v>
      </c>
      <c r="W76">
        <v>11436.83625</v>
      </c>
      <c r="X76">
        <v>16.78</v>
      </c>
      <c r="Y76">
        <v>10067.799999999999</v>
      </c>
      <c r="Z76">
        <v>9150.51</v>
      </c>
      <c r="AA76">
        <v>4193.8512499999997</v>
      </c>
      <c r="AB76">
        <v>4474.58</v>
      </c>
    </row>
    <row r="77" spans="1:28" x14ac:dyDescent="0.3">
      <c r="A77" t="s">
        <v>370</v>
      </c>
      <c r="B77">
        <v>5593.22</v>
      </c>
      <c r="C77">
        <v>0</v>
      </c>
      <c r="D77">
        <v>9642.7099999999991</v>
      </c>
      <c r="E77">
        <v>2796.61</v>
      </c>
      <c r="F77">
        <v>1398.3</v>
      </c>
      <c r="G77">
        <v>1677.9275</v>
      </c>
      <c r="H77">
        <v>1280.8499999999999</v>
      </c>
      <c r="I77">
        <v>279.66000000000003</v>
      </c>
      <c r="J77">
        <v>7271.19</v>
      </c>
      <c r="K77">
        <v>189220.35875000001</v>
      </c>
      <c r="L77">
        <v>1705.8875</v>
      </c>
      <c r="M77">
        <v>11186.16</v>
      </c>
      <c r="N77">
        <v>3355.0912499999999</v>
      </c>
      <c r="O77">
        <v>33558.481249999997</v>
      </c>
      <c r="P77">
        <v>0</v>
      </c>
      <c r="Q77">
        <v>2567.2262500000002</v>
      </c>
      <c r="R77">
        <v>5032.6412499999997</v>
      </c>
      <c r="S77">
        <v>3355.0912499999999</v>
      </c>
      <c r="T77">
        <v>4066.27</v>
      </c>
      <c r="U77">
        <v>7897.4224999999997</v>
      </c>
      <c r="V77">
        <v>6157.9762499999997</v>
      </c>
      <c r="W77">
        <v>11436.83625</v>
      </c>
      <c r="X77">
        <v>16.78</v>
      </c>
      <c r="Y77">
        <v>10067.799999999999</v>
      </c>
      <c r="Z77">
        <v>9150.51</v>
      </c>
      <c r="AA77">
        <v>4193.8512499999997</v>
      </c>
      <c r="AB77">
        <v>4474.58</v>
      </c>
    </row>
    <row r="78" spans="1:28" x14ac:dyDescent="0.3">
      <c r="A78" t="s">
        <v>371</v>
      </c>
      <c r="B78">
        <v>5593.22</v>
      </c>
      <c r="C78">
        <v>0</v>
      </c>
      <c r="D78">
        <v>9642.7099999999991</v>
      </c>
      <c r="E78">
        <v>2796.54</v>
      </c>
      <c r="F78">
        <v>1398.3</v>
      </c>
      <c r="G78">
        <v>1677.9275</v>
      </c>
      <c r="H78">
        <v>1280.8175000000001</v>
      </c>
      <c r="I78">
        <v>279.66000000000003</v>
      </c>
      <c r="J78">
        <v>7271.19</v>
      </c>
      <c r="K78">
        <v>189220.35875000001</v>
      </c>
      <c r="L78">
        <v>1705.8875</v>
      </c>
      <c r="M78">
        <v>11186.16</v>
      </c>
      <c r="N78">
        <v>3355.0912499999999</v>
      </c>
      <c r="O78">
        <v>33558.481249999997</v>
      </c>
      <c r="P78">
        <v>0</v>
      </c>
      <c r="Q78">
        <v>2567.2262500000002</v>
      </c>
      <c r="R78">
        <v>5032.6412499999997</v>
      </c>
      <c r="S78">
        <v>3355.0912499999999</v>
      </c>
      <c r="T78">
        <v>4066.27</v>
      </c>
      <c r="U78">
        <v>7897.4224999999997</v>
      </c>
      <c r="V78">
        <v>6157.9762499999997</v>
      </c>
      <c r="W78">
        <v>11436.83625</v>
      </c>
      <c r="X78">
        <v>16.78</v>
      </c>
      <c r="Y78">
        <v>10067.799999999999</v>
      </c>
      <c r="Z78">
        <v>9150.51</v>
      </c>
      <c r="AA78">
        <v>4193.8512499999997</v>
      </c>
      <c r="AB78">
        <v>4474.58</v>
      </c>
    </row>
    <row r="79" spans="1:28" x14ac:dyDescent="0.3">
      <c r="A79" t="s">
        <v>372</v>
      </c>
      <c r="B79">
        <v>5593.22</v>
      </c>
      <c r="C79">
        <v>0</v>
      </c>
      <c r="D79">
        <v>9642.7099999999991</v>
      </c>
      <c r="E79">
        <v>2796.54</v>
      </c>
      <c r="F79">
        <v>1398.3</v>
      </c>
      <c r="G79">
        <v>1677.9275</v>
      </c>
      <c r="H79">
        <v>1280.8175000000001</v>
      </c>
      <c r="I79" t="s">
        <v>85</v>
      </c>
      <c r="J79" t="s">
        <v>85</v>
      </c>
      <c r="K79" t="s">
        <v>85</v>
      </c>
      <c r="L79" t="s">
        <v>85</v>
      </c>
      <c r="M79" t="s">
        <v>85</v>
      </c>
      <c r="N79" t="s">
        <v>85</v>
      </c>
      <c r="O79" t="s">
        <v>85</v>
      </c>
      <c r="P79" t="s">
        <v>85</v>
      </c>
      <c r="Q79" t="s">
        <v>85</v>
      </c>
      <c r="R79" t="s">
        <v>85</v>
      </c>
      <c r="S79" t="s">
        <v>85</v>
      </c>
      <c r="T79" t="s">
        <v>85</v>
      </c>
      <c r="U79" t="s">
        <v>85</v>
      </c>
      <c r="V79" t="s">
        <v>85</v>
      </c>
      <c r="W79" t="s">
        <v>85</v>
      </c>
      <c r="X79" t="s">
        <v>85</v>
      </c>
      <c r="Y79" t="s">
        <v>85</v>
      </c>
      <c r="Z79" t="s">
        <v>85</v>
      </c>
      <c r="AA79" t="s">
        <v>85</v>
      </c>
      <c r="AB79">
        <v>4474.58</v>
      </c>
    </row>
    <row r="80" spans="1:28" x14ac:dyDescent="0.3">
      <c r="A80" t="s">
        <v>373</v>
      </c>
      <c r="B80">
        <v>5593.22</v>
      </c>
      <c r="C80">
        <v>0</v>
      </c>
      <c r="D80">
        <v>9642.7099999999991</v>
      </c>
      <c r="E80">
        <v>2796.54</v>
      </c>
      <c r="F80">
        <v>1398.3</v>
      </c>
      <c r="G80">
        <v>1677.9275</v>
      </c>
      <c r="H80">
        <v>1280.8175000000001</v>
      </c>
      <c r="I80" t="s">
        <v>85</v>
      </c>
      <c r="J80" t="s">
        <v>85</v>
      </c>
      <c r="K80" t="s">
        <v>85</v>
      </c>
      <c r="L80" t="s">
        <v>85</v>
      </c>
      <c r="M80" t="s">
        <v>85</v>
      </c>
      <c r="N80" t="s">
        <v>85</v>
      </c>
      <c r="O80" t="s">
        <v>85</v>
      </c>
      <c r="P80" t="s">
        <v>85</v>
      </c>
      <c r="Q80" t="s">
        <v>85</v>
      </c>
      <c r="R80" t="s">
        <v>85</v>
      </c>
      <c r="S80" t="s">
        <v>85</v>
      </c>
      <c r="T80" t="s">
        <v>85</v>
      </c>
      <c r="U80" t="s">
        <v>85</v>
      </c>
      <c r="V80" t="s">
        <v>85</v>
      </c>
      <c r="W80" t="s">
        <v>85</v>
      </c>
      <c r="X80" t="s">
        <v>85</v>
      </c>
      <c r="Y80" t="s">
        <v>85</v>
      </c>
      <c r="Z80" t="s">
        <v>85</v>
      </c>
      <c r="AA80" t="s">
        <v>85</v>
      </c>
      <c r="AB80">
        <v>4474.58</v>
      </c>
    </row>
    <row r="81" spans="1:28" x14ac:dyDescent="0.3">
      <c r="A81" t="s">
        <v>374</v>
      </c>
      <c r="B81">
        <v>5593.22</v>
      </c>
      <c r="C81">
        <v>0</v>
      </c>
      <c r="D81">
        <v>9642.7099999999991</v>
      </c>
      <c r="E81">
        <v>2796.54</v>
      </c>
      <c r="F81">
        <v>1398.3</v>
      </c>
      <c r="G81">
        <v>1677.9275</v>
      </c>
      <c r="H81">
        <v>1280.8175000000001</v>
      </c>
      <c r="I81" t="s">
        <v>85</v>
      </c>
      <c r="J81" t="s">
        <v>85</v>
      </c>
      <c r="K81" t="s">
        <v>85</v>
      </c>
      <c r="L81" t="s">
        <v>85</v>
      </c>
      <c r="M81" t="s">
        <v>85</v>
      </c>
      <c r="N81" t="s">
        <v>85</v>
      </c>
      <c r="O81" t="s">
        <v>85</v>
      </c>
      <c r="P81" t="s">
        <v>85</v>
      </c>
      <c r="Q81" t="s">
        <v>85</v>
      </c>
      <c r="R81" t="s">
        <v>85</v>
      </c>
      <c r="S81" t="s">
        <v>85</v>
      </c>
      <c r="T81" t="s">
        <v>85</v>
      </c>
      <c r="U81" t="s">
        <v>85</v>
      </c>
      <c r="V81" t="s">
        <v>85</v>
      </c>
      <c r="W81" t="s">
        <v>85</v>
      </c>
      <c r="X81" t="s">
        <v>85</v>
      </c>
      <c r="Y81" t="s">
        <v>85</v>
      </c>
      <c r="Z81" t="s">
        <v>85</v>
      </c>
      <c r="AA81" t="s">
        <v>85</v>
      </c>
      <c r="AB81">
        <v>4474.58</v>
      </c>
    </row>
    <row r="82" spans="1:28" x14ac:dyDescent="0.3">
      <c r="A82" t="s">
        <v>375</v>
      </c>
      <c r="B82">
        <v>5593.22</v>
      </c>
      <c r="C82">
        <v>0</v>
      </c>
      <c r="D82">
        <v>9642.7099999999991</v>
      </c>
      <c r="E82">
        <v>2796.54</v>
      </c>
      <c r="F82">
        <v>1398.3</v>
      </c>
      <c r="G82">
        <v>1677.9275</v>
      </c>
      <c r="H82">
        <v>1280.8175000000001</v>
      </c>
      <c r="I82" t="s">
        <v>85</v>
      </c>
      <c r="J82" t="s">
        <v>85</v>
      </c>
      <c r="K82" t="s">
        <v>85</v>
      </c>
      <c r="L82" t="s">
        <v>85</v>
      </c>
      <c r="M82" t="s">
        <v>85</v>
      </c>
      <c r="N82" t="s">
        <v>85</v>
      </c>
      <c r="O82" t="s">
        <v>85</v>
      </c>
      <c r="P82" t="s">
        <v>85</v>
      </c>
      <c r="Q82" t="s">
        <v>85</v>
      </c>
      <c r="R82" t="s">
        <v>85</v>
      </c>
      <c r="S82" t="s">
        <v>85</v>
      </c>
      <c r="T82" t="s">
        <v>85</v>
      </c>
      <c r="U82" t="s">
        <v>85</v>
      </c>
      <c r="V82" t="s">
        <v>85</v>
      </c>
      <c r="W82" t="s">
        <v>85</v>
      </c>
      <c r="X82" t="s">
        <v>85</v>
      </c>
      <c r="Y82" t="s">
        <v>85</v>
      </c>
      <c r="Z82" t="s">
        <v>85</v>
      </c>
      <c r="AA82" t="s">
        <v>85</v>
      </c>
      <c r="AB82">
        <v>4474.58</v>
      </c>
    </row>
    <row r="83" spans="1:28" x14ac:dyDescent="0.3">
      <c r="A83" t="s">
        <v>376</v>
      </c>
      <c r="B83">
        <v>5593.22</v>
      </c>
      <c r="C83">
        <v>0</v>
      </c>
      <c r="D83">
        <v>9642.7099999999991</v>
      </c>
      <c r="E83">
        <v>2796.54</v>
      </c>
      <c r="F83">
        <v>1398.3</v>
      </c>
      <c r="G83">
        <v>1677.9275</v>
      </c>
      <c r="H83">
        <v>1280.8175000000001</v>
      </c>
      <c r="I83" t="s">
        <v>85</v>
      </c>
      <c r="J83" t="s">
        <v>85</v>
      </c>
      <c r="K83" t="s">
        <v>85</v>
      </c>
      <c r="L83" t="s">
        <v>85</v>
      </c>
      <c r="M83" t="s">
        <v>85</v>
      </c>
      <c r="N83" t="s">
        <v>85</v>
      </c>
      <c r="O83" t="s">
        <v>85</v>
      </c>
      <c r="P83" t="s">
        <v>85</v>
      </c>
      <c r="Q83" t="s">
        <v>85</v>
      </c>
      <c r="R83" t="s">
        <v>85</v>
      </c>
      <c r="S83" t="s">
        <v>85</v>
      </c>
      <c r="T83" t="s">
        <v>85</v>
      </c>
      <c r="U83" t="s">
        <v>85</v>
      </c>
      <c r="V83" t="s">
        <v>85</v>
      </c>
      <c r="W83" t="s">
        <v>85</v>
      </c>
      <c r="X83" t="s">
        <v>85</v>
      </c>
      <c r="Y83" t="s">
        <v>85</v>
      </c>
      <c r="Z83" t="s">
        <v>85</v>
      </c>
      <c r="AA83" t="s">
        <v>85</v>
      </c>
      <c r="AB83">
        <v>4474.58</v>
      </c>
    </row>
    <row r="84" spans="1:28" x14ac:dyDescent="0.3">
      <c r="A84" t="s">
        <v>377</v>
      </c>
      <c r="B84">
        <v>5593.22</v>
      </c>
      <c r="C84">
        <v>0</v>
      </c>
      <c r="D84">
        <v>9642.7099999999991</v>
      </c>
      <c r="E84">
        <v>2796.54</v>
      </c>
      <c r="F84">
        <v>1398.3</v>
      </c>
      <c r="G84">
        <v>1677.9275</v>
      </c>
      <c r="H84">
        <v>1280.8175000000001</v>
      </c>
      <c r="I84">
        <v>279.66000000000003</v>
      </c>
      <c r="J84">
        <v>7271.19</v>
      </c>
      <c r="K84">
        <v>189220.35875000001</v>
      </c>
      <c r="L84">
        <v>1705.8875</v>
      </c>
      <c r="M84">
        <v>11186.16</v>
      </c>
      <c r="N84">
        <v>3355.0912499999999</v>
      </c>
      <c r="O84">
        <v>33558.481249999997</v>
      </c>
      <c r="P84">
        <v>0</v>
      </c>
      <c r="Q84">
        <v>2567.2262500000002</v>
      </c>
      <c r="R84">
        <v>5032.6412499999997</v>
      </c>
      <c r="S84">
        <v>3355.0912499999999</v>
      </c>
      <c r="T84">
        <v>4066.27</v>
      </c>
      <c r="U84">
        <v>7897.4224999999997</v>
      </c>
      <c r="V84">
        <v>6157.9762499999997</v>
      </c>
      <c r="W84">
        <v>11436.83625</v>
      </c>
      <c r="X84">
        <v>16.78</v>
      </c>
      <c r="Y84">
        <v>10067.799999999999</v>
      </c>
      <c r="Z84">
        <v>9150.51</v>
      </c>
      <c r="AA84">
        <v>4193.8512499999997</v>
      </c>
      <c r="AB84">
        <v>4474.58</v>
      </c>
    </row>
    <row r="85" spans="1:28" x14ac:dyDescent="0.3">
      <c r="A85" t="s">
        <v>378</v>
      </c>
      <c r="B85">
        <v>5593.22</v>
      </c>
      <c r="C85">
        <v>0</v>
      </c>
      <c r="D85">
        <v>9642.7099999999991</v>
      </c>
      <c r="E85">
        <v>2796.54</v>
      </c>
      <c r="F85">
        <v>1398.3</v>
      </c>
      <c r="G85">
        <v>1677.9275</v>
      </c>
      <c r="H85">
        <v>1280.8175000000001</v>
      </c>
      <c r="I85">
        <v>279.66000000000003</v>
      </c>
      <c r="J85">
        <v>7271.19</v>
      </c>
      <c r="K85">
        <v>189220.35875000001</v>
      </c>
      <c r="L85">
        <v>1705.8875</v>
      </c>
      <c r="M85">
        <v>11186.16</v>
      </c>
      <c r="N85">
        <v>3355.0912499999999</v>
      </c>
      <c r="O85">
        <v>33558.481249999997</v>
      </c>
      <c r="P85">
        <v>0</v>
      </c>
      <c r="Q85">
        <v>2567.2262500000002</v>
      </c>
      <c r="R85">
        <v>5032.6412499999997</v>
      </c>
      <c r="S85">
        <v>3355.0912499999999</v>
      </c>
      <c r="T85">
        <v>4066.27</v>
      </c>
      <c r="U85">
        <v>7897.4224999999997</v>
      </c>
      <c r="V85">
        <v>6157.9762499999997</v>
      </c>
      <c r="W85">
        <v>11436.83625</v>
      </c>
      <c r="X85">
        <v>16.78</v>
      </c>
      <c r="Y85">
        <v>10067.799999999999</v>
      </c>
      <c r="Z85">
        <v>9150.51</v>
      </c>
      <c r="AA85">
        <v>4193.8512499999997</v>
      </c>
      <c r="AB85">
        <v>4474.58</v>
      </c>
    </row>
    <row r="86" spans="1:28" x14ac:dyDescent="0.3">
      <c r="A86" t="s">
        <v>379</v>
      </c>
      <c r="B86">
        <v>5593.22</v>
      </c>
      <c r="C86">
        <v>0</v>
      </c>
      <c r="D86">
        <v>9642.7099999999991</v>
      </c>
      <c r="E86">
        <v>2796.54</v>
      </c>
      <c r="F86">
        <v>1398.3</v>
      </c>
      <c r="G86">
        <v>1677.9275</v>
      </c>
      <c r="H86">
        <v>1280.8175000000001</v>
      </c>
      <c r="I86">
        <v>279.66000000000003</v>
      </c>
      <c r="J86">
        <v>7271.19</v>
      </c>
      <c r="K86">
        <v>189220.35875000001</v>
      </c>
      <c r="L86">
        <v>1705.8875</v>
      </c>
      <c r="M86">
        <v>11186.16</v>
      </c>
      <c r="N86">
        <v>3355.0912499999999</v>
      </c>
      <c r="O86">
        <v>33558.481249999997</v>
      </c>
      <c r="P86">
        <v>0</v>
      </c>
      <c r="Q86">
        <v>2567.2262500000002</v>
      </c>
      <c r="R86">
        <v>5032.6412499999997</v>
      </c>
      <c r="S86">
        <v>3355.0912499999999</v>
      </c>
      <c r="T86">
        <v>4066.27</v>
      </c>
      <c r="U86">
        <v>7897.4224999999997</v>
      </c>
      <c r="V86">
        <v>6157.9762499999997</v>
      </c>
      <c r="W86">
        <v>11436.83625</v>
      </c>
      <c r="X86">
        <v>16.78</v>
      </c>
      <c r="Y86">
        <v>10067.799999999999</v>
      </c>
      <c r="Z86">
        <v>9150.51</v>
      </c>
      <c r="AA86">
        <v>4193.8512499999997</v>
      </c>
      <c r="AB86">
        <v>4474.58</v>
      </c>
    </row>
    <row r="87" spans="1:28" x14ac:dyDescent="0.3">
      <c r="A87" t="s">
        <v>380</v>
      </c>
      <c r="B87">
        <v>5593.22</v>
      </c>
      <c r="C87">
        <v>0</v>
      </c>
      <c r="D87">
        <v>9642.7099999999991</v>
      </c>
      <c r="E87">
        <v>2796.54</v>
      </c>
      <c r="F87">
        <v>1398.3</v>
      </c>
      <c r="G87">
        <v>1677.9275</v>
      </c>
      <c r="H87">
        <v>1280.8175000000001</v>
      </c>
      <c r="I87">
        <v>279.66000000000003</v>
      </c>
      <c r="J87">
        <v>7271.19</v>
      </c>
      <c r="K87">
        <v>189220.35875000001</v>
      </c>
      <c r="L87">
        <v>1705.8875</v>
      </c>
      <c r="M87">
        <v>11186.16</v>
      </c>
      <c r="N87">
        <v>3355.0912499999999</v>
      </c>
      <c r="O87">
        <v>33558.481249999997</v>
      </c>
      <c r="P87">
        <v>0</v>
      </c>
      <c r="Q87">
        <v>2567.2262500000002</v>
      </c>
      <c r="R87">
        <v>5032.6412499999997</v>
      </c>
      <c r="S87">
        <v>3355.0912499999999</v>
      </c>
      <c r="T87">
        <v>4066.27</v>
      </c>
      <c r="U87">
        <v>7897.4224999999997</v>
      </c>
      <c r="V87">
        <v>6157.9762499999997</v>
      </c>
      <c r="W87">
        <v>11436.83625</v>
      </c>
      <c r="X87">
        <v>16.78</v>
      </c>
      <c r="Y87">
        <v>10067.799999999999</v>
      </c>
      <c r="Z87">
        <v>9150.51</v>
      </c>
      <c r="AA87">
        <v>4193.8512499999997</v>
      </c>
      <c r="AB87">
        <v>4474.58</v>
      </c>
    </row>
    <row r="88" spans="1:28" x14ac:dyDescent="0.3">
      <c r="A88" t="s">
        <v>381</v>
      </c>
      <c r="B88">
        <v>5593.22</v>
      </c>
      <c r="C88">
        <v>0</v>
      </c>
      <c r="D88">
        <v>9642.7099999999991</v>
      </c>
      <c r="E88">
        <v>2796.54</v>
      </c>
      <c r="F88">
        <v>1398.3</v>
      </c>
      <c r="G88">
        <v>1677.9275</v>
      </c>
      <c r="H88">
        <v>1280.8175000000001</v>
      </c>
      <c r="I88">
        <v>279.66000000000003</v>
      </c>
      <c r="J88">
        <v>7271.19</v>
      </c>
      <c r="K88">
        <v>189220.35875000001</v>
      </c>
      <c r="L88">
        <v>1705.8875</v>
      </c>
      <c r="M88">
        <v>11186.16</v>
      </c>
      <c r="N88">
        <v>3355.0912499999999</v>
      </c>
      <c r="O88">
        <v>33558.481249999997</v>
      </c>
      <c r="P88">
        <v>0</v>
      </c>
      <c r="Q88">
        <v>2567.2262500000002</v>
      </c>
      <c r="R88">
        <v>5032.6412499999997</v>
      </c>
      <c r="S88">
        <v>3355.0912499999999</v>
      </c>
      <c r="T88">
        <v>4066.27</v>
      </c>
      <c r="U88">
        <v>7897.4224999999997</v>
      </c>
      <c r="V88">
        <v>6157.9762499999997</v>
      </c>
      <c r="W88">
        <v>11436.83625</v>
      </c>
      <c r="X88">
        <v>16.78</v>
      </c>
      <c r="Y88">
        <v>10067.799999999999</v>
      </c>
      <c r="Z88">
        <v>9150.51</v>
      </c>
      <c r="AA88">
        <v>4193.8512499999997</v>
      </c>
      <c r="AB88">
        <v>4474.58</v>
      </c>
    </row>
    <row r="89" spans="1:28" x14ac:dyDescent="0.3">
      <c r="A89" t="s">
        <v>382</v>
      </c>
      <c r="B89">
        <v>5593.22</v>
      </c>
      <c r="C89">
        <v>0</v>
      </c>
      <c r="D89">
        <v>9642.7099999999991</v>
      </c>
      <c r="E89">
        <v>2796.54</v>
      </c>
      <c r="F89">
        <v>1398.3</v>
      </c>
      <c r="G89">
        <v>1677.9275</v>
      </c>
      <c r="H89">
        <v>1280.8175000000001</v>
      </c>
      <c r="I89">
        <v>279.66000000000003</v>
      </c>
      <c r="J89">
        <v>7271.19</v>
      </c>
      <c r="K89">
        <v>189220.35875000001</v>
      </c>
      <c r="L89">
        <v>1705.8875</v>
      </c>
      <c r="M89">
        <v>11186.16</v>
      </c>
      <c r="N89">
        <v>3355.0912499999999</v>
      </c>
      <c r="O89">
        <v>33558.481249999997</v>
      </c>
      <c r="P89">
        <v>0</v>
      </c>
      <c r="Q89">
        <v>2567.2262500000002</v>
      </c>
      <c r="R89">
        <v>5032.6412499999997</v>
      </c>
      <c r="S89">
        <v>3355.0912499999999</v>
      </c>
      <c r="T89">
        <v>4066.27</v>
      </c>
      <c r="U89">
        <v>7897.4224999999997</v>
      </c>
      <c r="V89">
        <v>6157.9762499999997</v>
      </c>
      <c r="W89">
        <v>11436.83625</v>
      </c>
      <c r="X89">
        <v>16.78</v>
      </c>
      <c r="Y89">
        <v>10067.799999999999</v>
      </c>
      <c r="Z89">
        <v>9150.51</v>
      </c>
      <c r="AA89">
        <v>4193.8512499999997</v>
      </c>
      <c r="AB89">
        <v>4474.58</v>
      </c>
    </row>
    <row r="90" spans="1:28" x14ac:dyDescent="0.3">
      <c r="A90" t="s">
        <v>383</v>
      </c>
      <c r="B90">
        <v>5593.22</v>
      </c>
      <c r="C90">
        <v>0</v>
      </c>
      <c r="D90">
        <v>9642.7099999999991</v>
      </c>
      <c r="E90">
        <v>2796.54</v>
      </c>
      <c r="F90">
        <v>1398.3</v>
      </c>
      <c r="G90">
        <v>1677.9275</v>
      </c>
      <c r="H90">
        <v>1280.8175000000001</v>
      </c>
      <c r="I90">
        <v>279.66000000000003</v>
      </c>
      <c r="J90">
        <v>7271.19</v>
      </c>
      <c r="K90">
        <v>189220.35875000001</v>
      </c>
      <c r="L90">
        <v>1705.8875</v>
      </c>
      <c r="M90">
        <v>11186.16</v>
      </c>
      <c r="N90">
        <v>3355.0912499999999</v>
      </c>
      <c r="O90">
        <v>33558.481249999997</v>
      </c>
      <c r="P90">
        <v>0</v>
      </c>
      <c r="Q90">
        <v>2567.2262500000002</v>
      </c>
      <c r="R90">
        <v>5032.6412499999997</v>
      </c>
      <c r="S90">
        <v>3355.0912499999999</v>
      </c>
      <c r="T90">
        <v>4066.27</v>
      </c>
      <c r="U90">
        <v>7897.4224999999997</v>
      </c>
      <c r="V90">
        <v>6157.9762499999997</v>
      </c>
      <c r="W90">
        <v>11436.83625</v>
      </c>
      <c r="X90">
        <v>16.78</v>
      </c>
      <c r="Y90">
        <v>10067.799999999999</v>
      </c>
      <c r="Z90">
        <v>9150.51</v>
      </c>
      <c r="AA90">
        <v>4193.8512499999997</v>
      </c>
      <c r="AB90">
        <v>4474.58</v>
      </c>
    </row>
    <row r="91" spans="1:28" x14ac:dyDescent="0.3">
      <c r="A91" t="s">
        <v>384</v>
      </c>
      <c r="B91">
        <v>5593.22</v>
      </c>
      <c r="C91">
        <v>0</v>
      </c>
      <c r="D91">
        <v>9642.7099999999991</v>
      </c>
      <c r="E91">
        <v>2796.54</v>
      </c>
      <c r="F91">
        <v>1398.3</v>
      </c>
      <c r="G91">
        <v>1677.9275</v>
      </c>
      <c r="H91">
        <v>1280.8175000000001</v>
      </c>
      <c r="I91">
        <v>279.66000000000003</v>
      </c>
      <c r="J91">
        <v>7271.19</v>
      </c>
      <c r="K91">
        <v>189220.35875000001</v>
      </c>
      <c r="L91">
        <v>1705.8875</v>
      </c>
      <c r="M91">
        <v>11186.16</v>
      </c>
      <c r="N91">
        <v>3355.0912499999999</v>
      </c>
      <c r="O91">
        <v>33558.481249999997</v>
      </c>
      <c r="P91">
        <v>0</v>
      </c>
      <c r="Q91">
        <v>2567.2262500000002</v>
      </c>
      <c r="R91" t="s">
        <v>85</v>
      </c>
      <c r="S91" t="s">
        <v>85</v>
      </c>
      <c r="T91" t="s">
        <v>85</v>
      </c>
      <c r="U91" t="s">
        <v>85</v>
      </c>
      <c r="V91" t="s">
        <v>85</v>
      </c>
      <c r="W91" t="s">
        <v>85</v>
      </c>
      <c r="X91" t="s">
        <v>85</v>
      </c>
      <c r="Y91" t="s">
        <v>85</v>
      </c>
      <c r="Z91" t="s">
        <v>85</v>
      </c>
      <c r="AA91" t="s">
        <v>85</v>
      </c>
      <c r="AB91" t="s">
        <v>85</v>
      </c>
    </row>
    <row r="92" spans="1:28" x14ac:dyDescent="0.3">
      <c r="A92" t="s">
        <v>385</v>
      </c>
      <c r="B92">
        <v>5593.22</v>
      </c>
      <c r="C92">
        <v>0</v>
      </c>
      <c r="D92">
        <v>9642.7099999999991</v>
      </c>
      <c r="E92">
        <v>2796.54</v>
      </c>
      <c r="F92">
        <v>1398.3</v>
      </c>
      <c r="G92">
        <v>1677.9275</v>
      </c>
      <c r="H92">
        <v>1280.8175000000001</v>
      </c>
      <c r="I92">
        <v>279.66000000000003</v>
      </c>
      <c r="J92">
        <v>7271.19</v>
      </c>
      <c r="K92">
        <v>189220.35875000001</v>
      </c>
      <c r="L92">
        <v>1705.8875</v>
      </c>
      <c r="M92">
        <v>11186.16</v>
      </c>
      <c r="N92">
        <v>3355.0912499999999</v>
      </c>
      <c r="O92">
        <v>33558.481249999997</v>
      </c>
      <c r="P92">
        <v>0</v>
      </c>
      <c r="Q92">
        <v>2567.2262500000002</v>
      </c>
      <c r="R92" t="s">
        <v>85</v>
      </c>
      <c r="S92" t="s">
        <v>85</v>
      </c>
      <c r="T92" t="s">
        <v>85</v>
      </c>
      <c r="U92" t="s">
        <v>85</v>
      </c>
      <c r="V92" t="s">
        <v>85</v>
      </c>
      <c r="W92" t="s">
        <v>85</v>
      </c>
      <c r="X92" t="s">
        <v>85</v>
      </c>
      <c r="Y92" t="s">
        <v>85</v>
      </c>
      <c r="Z92" t="s">
        <v>85</v>
      </c>
      <c r="AA92" t="s">
        <v>85</v>
      </c>
      <c r="AB92" t="s">
        <v>85</v>
      </c>
    </row>
    <row r="93" spans="1:28" x14ac:dyDescent="0.3">
      <c r="A93" t="s">
        <v>386</v>
      </c>
      <c r="B93">
        <v>5593.22</v>
      </c>
      <c r="C93">
        <v>0</v>
      </c>
      <c r="D93">
        <v>9642.7099999999991</v>
      </c>
      <c r="E93">
        <v>2796.54</v>
      </c>
      <c r="F93">
        <v>1398.3</v>
      </c>
      <c r="G93">
        <v>1677.9275</v>
      </c>
      <c r="H93">
        <v>1280.8175000000001</v>
      </c>
      <c r="I93">
        <v>279.66000000000003</v>
      </c>
      <c r="J93">
        <v>7271.19</v>
      </c>
      <c r="K93">
        <v>189220.35875000001</v>
      </c>
      <c r="L93">
        <v>1705.8875</v>
      </c>
      <c r="M93">
        <v>11186.16</v>
      </c>
      <c r="N93">
        <v>3355.0912499999999</v>
      </c>
      <c r="O93">
        <v>33558.481249999997</v>
      </c>
      <c r="P93">
        <v>0</v>
      </c>
      <c r="Q93">
        <v>2567.2262500000002</v>
      </c>
      <c r="R93" t="s">
        <v>85</v>
      </c>
      <c r="S93" t="s">
        <v>85</v>
      </c>
      <c r="T93" t="s">
        <v>85</v>
      </c>
      <c r="U93" t="s">
        <v>85</v>
      </c>
      <c r="V93" t="s">
        <v>85</v>
      </c>
      <c r="W93" t="s">
        <v>85</v>
      </c>
      <c r="X93" t="s">
        <v>85</v>
      </c>
      <c r="Y93" t="s">
        <v>85</v>
      </c>
      <c r="Z93" t="s">
        <v>85</v>
      </c>
      <c r="AA93" t="s">
        <v>85</v>
      </c>
      <c r="AB93" t="s">
        <v>85</v>
      </c>
    </row>
    <row r="94" spans="1:28" x14ac:dyDescent="0.3">
      <c r="A94" t="s">
        <v>387</v>
      </c>
      <c r="B94">
        <v>5593.22</v>
      </c>
      <c r="C94">
        <v>0</v>
      </c>
      <c r="D94">
        <v>9642.7099999999991</v>
      </c>
      <c r="E94">
        <v>2796.54</v>
      </c>
      <c r="F94">
        <v>1398.3</v>
      </c>
      <c r="G94">
        <v>1677.9275</v>
      </c>
      <c r="H94">
        <v>1280.8175000000001</v>
      </c>
      <c r="I94">
        <v>279.66000000000003</v>
      </c>
      <c r="J94">
        <v>7271.19</v>
      </c>
      <c r="K94">
        <v>189220.35875000001</v>
      </c>
      <c r="L94">
        <v>1705.8875</v>
      </c>
      <c r="M94">
        <v>11186.16</v>
      </c>
      <c r="N94">
        <v>3355.0912499999999</v>
      </c>
      <c r="O94">
        <v>33558.481249999997</v>
      </c>
      <c r="P94">
        <v>0</v>
      </c>
      <c r="Q94">
        <v>2567.2262500000002</v>
      </c>
      <c r="R94" t="s">
        <v>85</v>
      </c>
      <c r="S94" t="s">
        <v>85</v>
      </c>
      <c r="T94" t="s">
        <v>85</v>
      </c>
      <c r="U94" t="s">
        <v>85</v>
      </c>
      <c r="V94" t="s">
        <v>85</v>
      </c>
      <c r="W94" t="s">
        <v>85</v>
      </c>
      <c r="X94" t="s">
        <v>85</v>
      </c>
      <c r="Y94" t="s">
        <v>85</v>
      </c>
      <c r="Z94" t="s">
        <v>85</v>
      </c>
      <c r="AA94" t="s">
        <v>85</v>
      </c>
      <c r="AB94" t="s">
        <v>85</v>
      </c>
    </row>
    <row r="95" spans="1:28" x14ac:dyDescent="0.3">
      <c r="A95" t="s">
        <v>388</v>
      </c>
      <c r="B95">
        <v>5593.22</v>
      </c>
      <c r="C95">
        <v>0</v>
      </c>
      <c r="D95">
        <v>9642.7099999999991</v>
      </c>
      <c r="E95">
        <v>2796.54</v>
      </c>
      <c r="F95">
        <v>1398.3</v>
      </c>
      <c r="G95">
        <v>1677.9275</v>
      </c>
      <c r="H95">
        <v>1280.8175000000001</v>
      </c>
      <c r="I95">
        <v>279.66000000000003</v>
      </c>
      <c r="J95">
        <v>7271.19</v>
      </c>
      <c r="K95">
        <v>189220.35875000001</v>
      </c>
      <c r="L95">
        <v>1705.8875</v>
      </c>
      <c r="M95">
        <v>11186.16</v>
      </c>
      <c r="N95">
        <v>3355.0912499999999</v>
      </c>
      <c r="O95">
        <v>33558.481249999997</v>
      </c>
      <c r="P95">
        <v>0</v>
      </c>
      <c r="Q95">
        <v>2567.2262500000002</v>
      </c>
      <c r="R95" t="s">
        <v>85</v>
      </c>
      <c r="S95" t="s">
        <v>85</v>
      </c>
      <c r="T95" t="s">
        <v>85</v>
      </c>
      <c r="U95" t="s">
        <v>85</v>
      </c>
      <c r="V95" t="s">
        <v>85</v>
      </c>
      <c r="W95" t="s">
        <v>85</v>
      </c>
      <c r="X95" t="s">
        <v>85</v>
      </c>
      <c r="Y95" t="s">
        <v>85</v>
      </c>
      <c r="Z95" t="s">
        <v>85</v>
      </c>
      <c r="AA95" t="s">
        <v>85</v>
      </c>
      <c r="AB95" t="s">
        <v>85</v>
      </c>
    </row>
    <row r="96" spans="1:28" x14ac:dyDescent="0.3">
      <c r="A96" t="s">
        <v>389</v>
      </c>
      <c r="B96">
        <v>5593.22</v>
      </c>
      <c r="C96">
        <v>0</v>
      </c>
      <c r="D96">
        <v>9642.7099999999991</v>
      </c>
      <c r="E96">
        <v>2796.54</v>
      </c>
      <c r="F96">
        <v>1398.3</v>
      </c>
      <c r="G96">
        <v>1677.9275</v>
      </c>
      <c r="H96">
        <v>1280.8175000000001</v>
      </c>
      <c r="I96">
        <v>279.66000000000003</v>
      </c>
      <c r="J96">
        <v>7271.19</v>
      </c>
      <c r="K96">
        <v>189220.35875000001</v>
      </c>
      <c r="L96">
        <v>1705.8875</v>
      </c>
      <c r="M96">
        <v>11186.16</v>
      </c>
      <c r="N96">
        <v>3355.0912499999999</v>
      </c>
      <c r="O96">
        <v>33558.481249999997</v>
      </c>
      <c r="P96">
        <v>0</v>
      </c>
      <c r="Q96">
        <v>2567.2262500000002</v>
      </c>
      <c r="R96" t="s">
        <v>85</v>
      </c>
      <c r="S96" t="s">
        <v>85</v>
      </c>
      <c r="T96" t="s">
        <v>85</v>
      </c>
      <c r="U96" t="s">
        <v>85</v>
      </c>
      <c r="V96" t="s">
        <v>85</v>
      </c>
      <c r="W96" t="s">
        <v>85</v>
      </c>
      <c r="X96" t="s">
        <v>85</v>
      </c>
      <c r="Y96" t="s">
        <v>85</v>
      </c>
      <c r="Z96" t="s">
        <v>85</v>
      </c>
      <c r="AA96" t="s">
        <v>85</v>
      </c>
      <c r="AB96" t="s">
        <v>85</v>
      </c>
    </row>
    <row r="97" spans="1:28" x14ac:dyDescent="0.3">
      <c r="A97" t="s">
        <v>390</v>
      </c>
      <c r="B97">
        <v>5593.22</v>
      </c>
      <c r="C97">
        <v>0</v>
      </c>
      <c r="D97">
        <v>9642.7099999999991</v>
      </c>
      <c r="E97">
        <v>2796.54</v>
      </c>
      <c r="F97">
        <v>1398.3</v>
      </c>
      <c r="G97">
        <v>1677.9275</v>
      </c>
      <c r="H97">
        <v>1280.8175000000001</v>
      </c>
      <c r="I97">
        <v>279.66000000000003</v>
      </c>
      <c r="J97">
        <v>7271.19</v>
      </c>
      <c r="K97">
        <v>189220.35875000001</v>
      </c>
      <c r="L97">
        <v>1705.8875</v>
      </c>
      <c r="M97">
        <v>11186.16</v>
      </c>
      <c r="N97">
        <v>3355.0912499999999</v>
      </c>
      <c r="O97">
        <v>33558.481249999997</v>
      </c>
      <c r="P97">
        <v>0</v>
      </c>
      <c r="Q97">
        <v>2567.2262500000002</v>
      </c>
      <c r="R97" t="s">
        <v>85</v>
      </c>
      <c r="S97" t="s">
        <v>85</v>
      </c>
      <c r="T97" t="s">
        <v>85</v>
      </c>
      <c r="U97" t="s">
        <v>85</v>
      </c>
      <c r="V97" t="s">
        <v>85</v>
      </c>
      <c r="W97" t="s">
        <v>85</v>
      </c>
      <c r="X97" t="s">
        <v>85</v>
      </c>
      <c r="Y97" t="s">
        <v>85</v>
      </c>
      <c r="Z97" t="s">
        <v>85</v>
      </c>
      <c r="AA97" t="s">
        <v>85</v>
      </c>
      <c r="AB97" t="s">
        <v>85</v>
      </c>
    </row>
    <row r="98" spans="1:28" x14ac:dyDescent="0.3">
      <c r="A98" t="s">
        <v>391</v>
      </c>
      <c r="B98">
        <v>5593.22</v>
      </c>
      <c r="C98">
        <v>0</v>
      </c>
      <c r="D98">
        <v>9642.7099999999991</v>
      </c>
      <c r="E98">
        <v>2796.54</v>
      </c>
      <c r="F98">
        <v>1398.3</v>
      </c>
      <c r="G98">
        <v>1677.9275</v>
      </c>
      <c r="H98">
        <v>1280.8175000000001</v>
      </c>
      <c r="I98">
        <v>279.66000000000003</v>
      </c>
      <c r="J98">
        <v>7271.19</v>
      </c>
      <c r="K98">
        <v>189220.35875000001</v>
      </c>
      <c r="L98">
        <v>1705.8875</v>
      </c>
      <c r="M98">
        <v>11186.16</v>
      </c>
      <c r="N98">
        <v>3355.0912499999999</v>
      </c>
      <c r="O98">
        <v>33558.481249999997</v>
      </c>
      <c r="P98">
        <v>0</v>
      </c>
      <c r="Q98">
        <v>2567.2262500000002</v>
      </c>
      <c r="R98" t="s">
        <v>85</v>
      </c>
      <c r="S98" t="s">
        <v>85</v>
      </c>
      <c r="T98" t="s">
        <v>85</v>
      </c>
      <c r="U98" t="s">
        <v>85</v>
      </c>
      <c r="V98" t="s">
        <v>85</v>
      </c>
      <c r="W98" t="s">
        <v>85</v>
      </c>
      <c r="X98" t="s">
        <v>85</v>
      </c>
      <c r="Y98" t="s">
        <v>85</v>
      </c>
      <c r="Z98" t="s">
        <v>85</v>
      </c>
      <c r="AA98" t="s">
        <v>85</v>
      </c>
      <c r="AB98" t="s">
        <v>85</v>
      </c>
    </row>
    <row r="99" spans="1:28" x14ac:dyDescent="0.3">
      <c r="A99" t="s">
        <v>392</v>
      </c>
      <c r="B99">
        <v>5593.22</v>
      </c>
      <c r="C99">
        <v>0</v>
      </c>
      <c r="D99">
        <v>9642.7099999999991</v>
      </c>
      <c r="E99">
        <v>2796.54</v>
      </c>
      <c r="F99">
        <v>1398.3</v>
      </c>
      <c r="G99">
        <v>1677.9275</v>
      </c>
      <c r="H99">
        <v>1280.8175000000001</v>
      </c>
      <c r="I99">
        <v>279.66000000000003</v>
      </c>
      <c r="J99">
        <v>7271.19</v>
      </c>
      <c r="K99">
        <v>189220.35875000001</v>
      </c>
      <c r="L99">
        <v>1705.8875</v>
      </c>
      <c r="M99">
        <v>11186.16</v>
      </c>
      <c r="N99">
        <v>3355.0912499999999</v>
      </c>
      <c r="O99">
        <v>33558.481249999997</v>
      </c>
      <c r="P99">
        <v>0</v>
      </c>
      <c r="Q99">
        <v>2567.2262500000002</v>
      </c>
      <c r="R99" t="s">
        <v>85</v>
      </c>
      <c r="S99" t="s">
        <v>85</v>
      </c>
      <c r="T99" t="s">
        <v>85</v>
      </c>
      <c r="U99" t="s">
        <v>85</v>
      </c>
      <c r="V99" t="s">
        <v>85</v>
      </c>
      <c r="W99" t="s">
        <v>85</v>
      </c>
      <c r="X99" t="s">
        <v>85</v>
      </c>
      <c r="Y99" t="s">
        <v>85</v>
      </c>
      <c r="Z99" t="s">
        <v>85</v>
      </c>
      <c r="AA99" t="s">
        <v>85</v>
      </c>
      <c r="AB99" t="s">
        <v>85</v>
      </c>
    </row>
    <row r="100" spans="1:28" x14ac:dyDescent="0.3">
      <c r="A100" t="s">
        <v>393</v>
      </c>
      <c r="B100">
        <v>5593.22</v>
      </c>
      <c r="C100">
        <v>0</v>
      </c>
      <c r="D100">
        <v>9642.7099999999991</v>
      </c>
      <c r="E100">
        <v>2796.54</v>
      </c>
      <c r="F100">
        <v>1398.3</v>
      </c>
      <c r="G100">
        <v>1677.9275</v>
      </c>
      <c r="H100">
        <v>1280.8175000000001</v>
      </c>
      <c r="I100">
        <v>279.66000000000003</v>
      </c>
      <c r="J100">
        <v>7271.19</v>
      </c>
      <c r="K100">
        <v>189220.35875000001</v>
      </c>
      <c r="L100">
        <v>1705.8875</v>
      </c>
      <c r="M100">
        <v>11186.16</v>
      </c>
      <c r="N100">
        <v>3355.0912499999999</v>
      </c>
      <c r="O100">
        <v>33558.481249999997</v>
      </c>
      <c r="P100">
        <v>0</v>
      </c>
      <c r="Q100">
        <v>2567.2262500000002</v>
      </c>
      <c r="R100" t="s">
        <v>85</v>
      </c>
      <c r="S100" t="s">
        <v>85</v>
      </c>
      <c r="T100" t="s">
        <v>85</v>
      </c>
      <c r="U100" t="s">
        <v>85</v>
      </c>
      <c r="V100" t="s">
        <v>85</v>
      </c>
      <c r="W100" t="s">
        <v>85</v>
      </c>
      <c r="X100" t="s">
        <v>85</v>
      </c>
      <c r="Y100" t="s">
        <v>85</v>
      </c>
      <c r="Z100" t="s">
        <v>85</v>
      </c>
      <c r="AA100" t="s">
        <v>85</v>
      </c>
      <c r="AB100" t="s">
        <v>85</v>
      </c>
    </row>
    <row r="101" spans="1:28" x14ac:dyDescent="0.3">
      <c r="A101" t="s">
        <v>394</v>
      </c>
      <c r="B101">
        <v>5593.22</v>
      </c>
      <c r="C101">
        <v>0</v>
      </c>
      <c r="D101">
        <v>9642.7099999999991</v>
      </c>
      <c r="E101">
        <v>2796.54</v>
      </c>
      <c r="F101">
        <v>1398.3</v>
      </c>
      <c r="G101">
        <v>1677.9275</v>
      </c>
      <c r="H101">
        <v>1280.8175000000001</v>
      </c>
      <c r="I101">
        <v>279.66000000000003</v>
      </c>
      <c r="J101">
        <v>7271.19</v>
      </c>
      <c r="K101">
        <v>189220.35875000001</v>
      </c>
      <c r="L101">
        <v>1705.8875</v>
      </c>
      <c r="M101">
        <v>11186.16</v>
      </c>
      <c r="N101">
        <v>3355.0912499999999</v>
      </c>
      <c r="O101">
        <v>33558.481249999997</v>
      </c>
      <c r="P101">
        <v>0</v>
      </c>
      <c r="Q101">
        <v>2567.2262500000002</v>
      </c>
      <c r="R101" t="s">
        <v>85</v>
      </c>
      <c r="S101" t="s">
        <v>85</v>
      </c>
      <c r="T101" t="s">
        <v>85</v>
      </c>
      <c r="U101" t="s">
        <v>85</v>
      </c>
      <c r="V101" t="s">
        <v>85</v>
      </c>
      <c r="W101" t="s">
        <v>85</v>
      </c>
      <c r="X101" t="s">
        <v>85</v>
      </c>
      <c r="Y101" t="s">
        <v>85</v>
      </c>
      <c r="Z101" t="s">
        <v>85</v>
      </c>
      <c r="AA101" t="s">
        <v>85</v>
      </c>
      <c r="AB101" t="s">
        <v>85</v>
      </c>
    </row>
    <row r="102" spans="1:28" x14ac:dyDescent="0.3">
      <c r="A102" t="s">
        <v>395</v>
      </c>
      <c r="B102">
        <v>5593.22</v>
      </c>
      <c r="C102">
        <v>0</v>
      </c>
      <c r="D102">
        <v>9642.7099999999991</v>
      </c>
      <c r="E102">
        <v>2796.54</v>
      </c>
      <c r="F102">
        <v>1398.3</v>
      </c>
      <c r="G102">
        <v>1677.9275</v>
      </c>
      <c r="H102">
        <v>1280.8175000000001</v>
      </c>
      <c r="I102">
        <v>279.66000000000003</v>
      </c>
      <c r="J102">
        <v>7271.19</v>
      </c>
      <c r="K102">
        <v>189220.35875000001</v>
      </c>
      <c r="L102">
        <v>1705.8875</v>
      </c>
      <c r="M102">
        <v>11186.16</v>
      </c>
      <c r="N102">
        <v>3355.0912499999999</v>
      </c>
      <c r="O102">
        <v>33558.481249999997</v>
      </c>
      <c r="P102">
        <v>0</v>
      </c>
      <c r="Q102">
        <v>2567.2262500000002</v>
      </c>
      <c r="R102" t="s">
        <v>85</v>
      </c>
      <c r="S102" t="s">
        <v>85</v>
      </c>
      <c r="T102" t="s">
        <v>85</v>
      </c>
      <c r="U102" t="s">
        <v>85</v>
      </c>
      <c r="V102" t="s">
        <v>85</v>
      </c>
      <c r="W102" t="s">
        <v>85</v>
      </c>
      <c r="X102" t="s">
        <v>85</v>
      </c>
      <c r="Y102" t="s">
        <v>85</v>
      </c>
      <c r="Z102" t="s">
        <v>85</v>
      </c>
      <c r="AA102" t="s">
        <v>85</v>
      </c>
      <c r="AB102" t="s">
        <v>85</v>
      </c>
    </row>
    <row r="103" spans="1:28" x14ac:dyDescent="0.3">
      <c r="A103" t="s">
        <v>396</v>
      </c>
      <c r="B103">
        <v>5593.22</v>
      </c>
      <c r="C103">
        <v>0</v>
      </c>
      <c r="D103">
        <v>9642.7099999999991</v>
      </c>
      <c r="E103">
        <v>2796.54</v>
      </c>
      <c r="F103">
        <v>1398.3</v>
      </c>
      <c r="G103">
        <v>1677.9275</v>
      </c>
      <c r="H103">
        <v>1280.8175000000001</v>
      </c>
      <c r="I103">
        <v>279.66000000000003</v>
      </c>
      <c r="J103">
        <v>7271.19</v>
      </c>
      <c r="K103">
        <v>189220.35875000001</v>
      </c>
      <c r="L103">
        <v>1705.8875</v>
      </c>
      <c r="M103">
        <v>11186.16</v>
      </c>
      <c r="N103">
        <v>3355.0912499999999</v>
      </c>
      <c r="O103">
        <v>33558.481249999997</v>
      </c>
      <c r="P103">
        <v>0</v>
      </c>
      <c r="Q103">
        <v>2567.2262500000002</v>
      </c>
      <c r="R103" t="s">
        <v>85</v>
      </c>
      <c r="S103" t="s">
        <v>85</v>
      </c>
      <c r="T103" t="s">
        <v>85</v>
      </c>
      <c r="U103" t="s">
        <v>85</v>
      </c>
      <c r="V103" t="s">
        <v>85</v>
      </c>
      <c r="W103" t="s">
        <v>85</v>
      </c>
      <c r="X103" t="s">
        <v>85</v>
      </c>
      <c r="Y103" t="s">
        <v>85</v>
      </c>
      <c r="Z103" t="s">
        <v>85</v>
      </c>
      <c r="AA103" t="s">
        <v>85</v>
      </c>
      <c r="AB103" t="s">
        <v>85</v>
      </c>
    </row>
    <row r="104" spans="1:28" x14ac:dyDescent="0.3">
      <c r="A104" t="s">
        <v>397</v>
      </c>
      <c r="B104">
        <v>5593.22</v>
      </c>
      <c r="C104">
        <v>0</v>
      </c>
      <c r="D104">
        <v>9642.7099999999991</v>
      </c>
      <c r="E104">
        <v>2796.54</v>
      </c>
      <c r="F104">
        <v>1398.3</v>
      </c>
      <c r="G104">
        <v>1677.9275</v>
      </c>
      <c r="H104">
        <v>1280.8175000000001</v>
      </c>
      <c r="I104">
        <v>279.66000000000003</v>
      </c>
      <c r="J104">
        <v>7271.19</v>
      </c>
      <c r="K104">
        <v>189220.35875000001</v>
      </c>
      <c r="L104">
        <v>1705.8875</v>
      </c>
      <c r="M104">
        <v>11186.16</v>
      </c>
      <c r="N104">
        <v>3355.0912499999999</v>
      </c>
      <c r="O104">
        <v>33558.481249999997</v>
      </c>
      <c r="P104">
        <v>0</v>
      </c>
      <c r="Q104">
        <v>2567.2262500000002</v>
      </c>
      <c r="R104" t="s">
        <v>85</v>
      </c>
      <c r="S104" t="s">
        <v>85</v>
      </c>
      <c r="T104" t="s">
        <v>85</v>
      </c>
      <c r="U104" t="s">
        <v>85</v>
      </c>
      <c r="V104" t="s">
        <v>85</v>
      </c>
      <c r="W104" t="s">
        <v>85</v>
      </c>
      <c r="X104" t="s">
        <v>85</v>
      </c>
      <c r="Y104" t="s">
        <v>85</v>
      </c>
      <c r="Z104" t="s">
        <v>85</v>
      </c>
      <c r="AA104" t="s">
        <v>85</v>
      </c>
      <c r="AB104" t="s">
        <v>85</v>
      </c>
    </row>
    <row r="105" spans="1:28" x14ac:dyDescent="0.3">
      <c r="A105" t="s">
        <v>398</v>
      </c>
      <c r="B105">
        <v>5593.22</v>
      </c>
      <c r="C105">
        <v>0</v>
      </c>
      <c r="D105">
        <v>9642.7099999999991</v>
      </c>
      <c r="E105">
        <v>2796.54</v>
      </c>
      <c r="F105">
        <v>1398.3</v>
      </c>
      <c r="G105">
        <v>1677.9275</v>
      </c>
      <c r="H105">
        <v>1280.8175000000001</v>
      </c>
      <c r="I105">
        <v>279.66000000000003</v>
      </c>
      <c r="J105">
        <v>7271.19</v>
      </c>
      <c r="K105">
        <v>189220.35875000001</v>
      </c>
      <c r="L105">
        <v>1705.8875</v>
      </c>
      <c r="M105">
        <v>11186.16</v>
      </c>
      <c r="N105">
        <v>3355.0912499999999</v>
      </c>
      <c r="O105">
        <v>33558.481249999997</v>
      </c>
      <c r="P105">
        <v>0</v>
      </c>
      <c r="Q105">
        <v>2567.2262500000002</v>
      </c>
      <c r="R105" t="s">
        <v>85</v>
      </c>
      <c r="S105" t="s">
        <v>85</v>
      </c>
      <c r="T105" t="s">
        <v>85</v>
      </c>
      <c r="U105" t="s">
        <v>85</v>
      </c>
      <c r="V105" t="s">
        <v>85</v>
      </c>
      <c r="W105" t="s">
        <v>85</v>
      </c>
      <c r="X105" t="s">
        <v>85</v>
      </c>
      <c r="Y105" t="s">
        <v>85</v>
      </c>
      <c r="Z105" t="s">
        <v>85</v>
      </c>
      <c r="AA105" t="s">
        <v>85</v>
      </c>
      <c r="AB105" t="s">
        <v>85</v>
      </c>
    </row>
    <row r="106" spans="1:28" x14ac:dyDescent="0.3">
      <c r="A106" t="s">
        <v>399</v>
      </c>
      <c r="B106">
        <v>5593.22</v>
      </c>
      <c r="C106">
        <v>0</v>
      </c>
      <c r="D106">
        <v>9642.7099999999991</v>
      </c>
      <c r="E106">
        <v>2796.54</v>
      </c>
      <c r="F106">
        <v>1398.3</v>
      </c>
      <c r="G106">
        <v>1677.9275</v>
      </c>
      <c r="H106">
        <v>1280.8175000000001</v>
      </c>
      <c r="I106">
        <v>279.66000000000003</v>
      </c>
      <c r="J106">
        <v>7271.19</v>
      </c>
      <c r="K106">
        <v>189220.35875000001</v>
      </c>
      <c r="L106">
        <v>1705.8875</v>
      </c>
      <c r="M106">
        <v>11186.16</v>
      </c>
      <c r="N106">
        <v>3355.0912499999999</v>
      </c>
      <c r="O106">
        <v>33558.481249999997</v>
      </c>
      <c r="P106">
        <v>0</v>
      </c>
      <c r="Q106">
        <v>2567.2262500000002</v>
      </c>
      <c r="R106" t="s">
        <v>85</v>
      </c>
      <c r="S106" t="s">
        <v>85</v>
      </c>
      <c r="T106" t="s">
        <v>85</v>
      </c>
      <c r="U106" t="s">
        <v>85</v>
      </c>
      <c r="V106" t="s">
        <v>85</v>
      </c>
      <c r="W106" t="s">
        <v>85</v>
      </c>
      <c r="X106" t="s">
        <v>85</v>
      </c>
      <c r="Y106" t="s">
        <v>85</v>
      </c>
      <c r="Z106" t="s">
        <v>85</v>
      </c>
      <c r="AA106" t="s">
        <v>85</v>
      </c>
      <c r="AB106" t="s">
        <v>85</v>
      </c>
    </row>
    <row r="107" spans="1:28" x14ac:dyDescent="0.3">
      <c r="A107" t="s">
        <v>400</v>
      </c>
      <c r="B107">
        <v>5593.22</v>
      </c>
      <c r="C107">
        <v>0</v>
      </c>
      <c r="D107">
        <v>9642.7099999999991</v>
      </c>
      <c r="E107">
        <v>2796.54</v>
      </c>
      <c r="F107">
        <v>1398.3</v>
      </c>
      <c r="G107">
        <v>1677.9275</v>
      </c>
      <c r="H107">
        <v>1280.8175000000001</v>
      </c>
      <c r="I107">
        <v>279.66000000000003</v>
      </c>
      <c r="J107">
        <v>7271.19</v>
      </c>
      <c r="K107">
        <v>189220.35875000001</v>
      </c>
      <c r="L107">
        <v>1705.8875</v>
      </c>
      <c r="M107">
        <v>11186.16</v>
      </c>
      <c r="N107">
        <v>3355.0912499999999</v>
      </c>
      <c r="O107">
        <v>33558.481249999997</v>
      </c>
      <c r="P107">
        <v>0</v>
      </c>
      <c r="Q107">
        <v>2567.2262500000002</v>
      </c>
      <c r="R107" t="s">
        <v>85</v>
      </c>
      <c r="S107" t="s">
        <v>85</v>
      </c>
      <c r="T107" t="s">
        <v>85</v>
      </c>
      <c r="U107" t="s">
        <v>85</v>
      </c>
      <c r="V107" t="s">
        <v>85</v>
      </c>
      <c r="W107" t="s">
        <v>85</v>
      </c>
      <c r="X107" t="s">
        <v>85</v>
      </c>
      <c r="Y107" t="s">
        <v>85</v>
      </c>
      <c r="Z107" t="s">
        <v>85</v>
      </c>
      <c r="AA107" t="s">
        <v>85</v>
      </c>
      <c r="AB107" t="s">
        <v>85</v>
      </c>
    </row>
    <row r="108" spans="1:28" x14ac:dyDescent="0.3">
      <c r="A108" t="s">
        <v>401</v>
      </c>
      <c r="B108">
        <v>5593.22</v>
      </c>
      <c r="C108">
        <v>0</v>
      </c>
      <c r="D108">
        <v>9642.7099999999991</v>
      </c>
      <c r="E108">
        <v>2796.54</v>
      </c>
      <c r="F108">
        <v>1398.3</v>
      </c>
      <c r="G108">
        <v>1677.9275</v>
      </c>
      <c r="H108">
        <v>1280.8175000000001</v>
      </c>
      <c r="I108">
        <v>279.66000000000003</v>
      </c>
      <c r="J108">
        <v>7271.19</v>
      </c>
      <c r="K108">
        <v>189220.35875000001</v>
      </c>
      <c r="L108">
        <v>1705.8875</v>
      </c>
      <c r="M108">
        <v>11186.16</v>
      </c>
      <c r="N108">
        <v>3355.0912499999999</v>
      </c>
      <c r="O108">
        <v>33558.481249999997</v>
      </c>
      <c r="P108">
        <v>0</v>
      </c>
      <c r="Q108">
        <v>2567.2262500000002</v>
      </c>
      <c r="R108" t="s">
        <v>85</v>
      </c>
      <c r="S108" t="s">
        <v>85</v>
      </c>
      <c r="T108" t="s">
        <v>85</v>
      </c>
      <c r="U108" t="s">
        <v>85</v>
      </c>
      <c r="V108" t="s">
        <v>85</v>
      </c>
      <c r="W108" t="s">
        <v>85</v>
      </c>
      <c r="X108" t="s">
        <v>85</v>
      </c>
      <c r="Y108" t="s">
        <v>85</v>
      </c>
      <c r="Z108" t="s">
        <v>85</v>
      </c>
      <c r="AA108" t="s">
        <v>85</v>
      </c>
      <c r="AB108" t="s">
        <v>85</v>
      </c>
    </row>
    <row r="109" spans="1:28" x14ac:dyDescent="0.3">
      <c r="A109" t="s">
        <v>402</v>
      </c>
      <c r="B109">
        <v>5593.22</v>
      </c>
      <c r="C109">
        <v>0</v>
      </c>
      <c r="D109">
        <v>9642.7099999999991</v>
      </c>
      <c r="E109">
        <v>2796.54</v>
      </c>
      <c r="F109">
        <v>1398.3</v>
      </c>
      <c r="G109">
        <v>1677.9275</v>
      </c>
      <c r="H109">
        <v>1280.8175000000001</v>
      </c>
      <c r="I109">
        <v>279.66000000000003</v>
      </c>
      <c r="J109">
        <v>7271.19</v>
      </c>
      <c r="K109">
        <v>189220.35875000001</v>
      </c>
      <c r="L109">
        <v>1705.8875</v>
      </c>
      <c r="M109">
        <v>11186.16</v>
      </c>
      <c r="N109">
        <v>3355.0912499999999</v>
      </c>
      <c r="O109">
        <v>33558.481249999997</v>
      </c>
      <c r="P109">
        <v>0</v>
      </c>
      <c r="Q109">
        <v>2567.2262500000002</v>
      </c>
      <c r="R109" t="s">
        <v>85</v>
      </c>
      <c r="S109" t="s">
        <v>85</v>
      </c>
      <c r="T109" t="s">
        <v>85</v>
      </c>
      <c r="U109" t="s">
        <v>85</v>
      </c>
      <c r="V109" t="s">
        <v>85</v>
      </c>
      <c r="W109" t="s">
        <v>85</v>
      </c>
      <c r="X109" t="s">
        <v>85</v>
      </c>
      <c r="Y109" t="s">
        <v>85</v>
      </c>
      <c r="Z109" t="s">
        <v>85</v>
      </c>
      <c r="AA109" t="s">
        <v>85</v>
      </c>
      <c r="AB109" t="s">
        <v>85</v>
      </c>
    </row>
    <row r="110" spans="1:28" x14ac:dyDescent="0.3">
      <c r="A110" t="s">
        <v>403</v>
      </c>
      <c r="B110">
        <v>5593.22</v>
      </c>
      <c r="C110">
        <v>0</v>
      </c>
      <c r="D110">
        <v>9642.7099999999991</v>
      </c>
      <c r="E110">
        <v>2796.54</v>
      </c>
      <c r="F110">
        <v>1398.3</v>
      </c>
      <c r="G110">
        <v>1677.9275</v>
      </c>
      <c r="H110">
        <v>1280.8175000000001</v>
      </c>
      <c r="I110">
        <v>279.66000000000003</v>
      </c>
      <c r="J110">
        <v>7271.19</v>
      </c>
      <c r="K110">
        <v>189220.35875000001</v>
      </c>
      <c r="L110">
        <v>1705.8875</v>
      </c>
      <c r="M110">
        <v>11186.16</v>
      </c>
      <c r="N110">
        <v>3355.0912499999999</v>
      </c>
      <c r="O110">
        <v>33558.481249999997</v>
      </c>
      <c r="P110">
        <v>0</v>
      </c>
      <c r="Q110">
        <v>2567.2262500000002</v>
      </c>
      <c r="R110" t="s">
        <v>85</v>
      </c>
      <c r="S110" t="s">
        <v>85</v>
      </c>
      <c r="T110" t="s">
        <v>85</v>
      </c>
      <c r="U110" t="s">
        <v>85</v>
      </c>
      <c r="V110" t="s">
        <v>85</v>
      </c>
      <c r="W110" t="s">
        <v>85</v>
      </c>
      <c r="X110" t="s">
        <v>85</v>
      </c>
      <c r="Y110" t="s">
        <v>85</v>
      </c>
      <c r="Z110" t="s">
        <v>85</v>
      </c>
      <c r="AA110" t="s">
        <v>85</v>
      </c>
      <c r="AB110" t="s">
        <v>85</v>
      </c>
    </row>
    <row r="111" spans="1:28" x14ac:dyDescent="0.3">
      <c r="A111" t="s">
        <v>404</v>
      </c>
      <c r="B111">
        <v>5593.22</v>
      </c>
      <c r="C111">
        <v>0</v>
      </c>
      <c r="D111">
        <v>9642.7099999999991</v>
      </c>
      <c r="E111">
        <v>2796.54</v>
      </c>
      <c r="F111">
        <v>1398.3</v>
      </c>
      <c r="G111">
        <v>1677.9275</v>
      </c>
      <c r="H111">
        <v>1280.8175000000001</v>
      </c>
      <c r="I111">
        <v>279.66000000000003</v>
      </c>
      <c r="J111">
        <v>7271.19</v>
      </c>
      <c r="K111">
        <v>189220.35875000001</v>
      </c>
      <c r="L111">
        <v>1705.8875</v>
      </c>
      <c r="M111">
        <v>11186.16</v>
      </c>
      <c r="N111">
        <v>3355.0912499999999</v>
      </c>
      <c r="O111">
        <v>33558.481249999997</v>
      </c>
      <c r="P111">
        <v>0</v>
      </c>
      <c r="Q111">
        <v>2567.2262500000002</v>
      </c>
      <c r="R111" t="s">
        <v>85</v>
      </c>
      <c r="S111" t="s">
        <v>85</v>
      </c>
      <c r="T111" t="s">
        <v>85</v>
      </c>
      <c r="U111" t="s">
        <v>85</v>
      </c>
      <c r="V111" t="s">
        <v>85</v>
      </c>
      <c r="W111" t="s">
        <v>85</v>
      </c>
      <c r="X111" t="s">
        <v>85</v>
      </c>
      <c r="Y111" t="s">
        <v>85</v>
      </c>
      <c r="Z111" t="s">
        <v>85</v>
      </c>
      <c r="AA111" t="s">
        <v>85</v>
      </c>
      <c r="AB111" t="s">
        <v>85</v>
      </c>
    </row>
    <row r="112" spans="1:28" x14ac:dyDescent="0.3">
      <c r="A112" t="s">
        <v>405</v>
      </c>
      <c r="B112">
        <v>5593.22</v>
      </c>
      <c r="C112">
        <v>0</v>
      </c>
      <c r="D112">
        <v>9642.7099999999991</v>
      </c>
      <c r="E112">
        <v>2796.54</v>
      </c>
      <c r="F112">
        <v>1398.3</v>
      </c>
      <c r="G112">
        <v>1677.9275</v>
      </c>
      <c r="H112">
        <v>1280.8175000000001</v>
      </c>
      <c r="I112">
        <v>279.66000000000003</v>
      </c>
      <c r="J112">
        <v>7271.19</v>
      </c>
      <c r="K112">
        <v>189220.35875000001</v>
      </c>
      <c r="L112">
        <v>1705.8875</v>
      </c>
      <c r="M112">
        <v>11186.16</v>
      </c>
      <c r="N112">
        <v>3355.0912499999999</v>
      </c>
      <c r="O112">
        <v>33558.481249999997</v>
      </c>
      <c r="P112">
        <v>0</v>
      </c>
      <c r="Q112">
        <v>2567.2262500000002</v>
      </c>
      <c r="R112" t="s">
        <v>85</v>
      </c>
      <c r="S112" t="s">
        <v>85</v>
      </c>
      <c r="T112" t="s">
        <v>85</v>
      </c>
      <c r="U112" t="s">
        <v>85</v>
      </c>
      <c r="V112" t="s">
        <v>85</v>
      </c>
      <c r="W112" t="s">
        <v>85</v>
      </c>
      <c r="X112" t="s">
        <v>85</v>
      </c>
      <c r="Y112" t="s">
        <v>85</v>
      </c>
      <c r="Z112" t="s">
        <v>85</v>
      </c>
      <c r="AA112" t="s">
        <v>85</v>
      </c>
      <c r="AB112" t="s">
        <v>85</v>
      </c>
    </row>
    <row r="113" spans="1:28" x14ac:dyDescent="0.3">
      <c r="A113" t="s">
        <v>406</v>
      </c>
      <c r="B113">
        <v>5593.22</v>
      </c>
      <c r="C113">
        <v>0</v>
      </c>
      <c r="D113">
        <v>9642.7099999999991</v>
      </c>
      <c r="E113">
        <v>2796.54</v>
      </c>
      <c r="F113">
        <v>1398.3</v>
      </c>
      <c r="G113">
        <v>1677.9275</v>
      </c>
      <c r="H113">
        <v>1280.8175000000001</v>
      </c>
      <c r="I113">
        <v>279.66000000000003</v>
      </c>
      <c r="J113">
        <v>7271.19</v>
      </c>
      <c r="K113">
        <v>189220.35875000001</v>
      </c>
      <c r="L113">
        <v>1705.8875</v>
      </c>
      <c r="M113">
        <v>11186.16</v>
      </c>
      <c r="N113">
        <v>3355.0912499999999</v>
      </c>
      <c r="O113">
        <v>33558.481249999997</v>
      </c>
      <c r="P113">
        <v>0</v>
      </c>
      <c r="Q113">
        <v>2567.2262500000002</v>
      </c>
      <c r="R113" t="s">
        <v>85</v>
      </c>
      <c r="S113" t="s">
        <v>85</v>
      </c>
      <c r="T113" t="s">
        <v>85</v>
      </c>
      <c r="U113" t="s">
        <v>85</v>
      </c>
      <c r="V113" t="s">
        <v>85</v>
      </c>
      <c r="W113" t="s">
        <v>85</v>
      </c>
      <c r="X113" t="s">
        <v>85</v>
      </c>
      <c r="Y113" t="s">
        <v>85</v>
      </c>
      <c r="Z113" t="s">
        <v>85</v>
      </c>
      <c r="AA113" t="s">
        <v>85</v>
      </c>
      <c r="AB113" t="s">
        <v>85</v>
      </c>
    </row>
    <row r="114" spans="1:28" x14ac:dyDescent="0.3">
      <c r="A114" t="s">
        <v>407</v>
      </c>
      <c r="B114">
        <v>5593.22</v>
      </c>
      <c r="C114">
        <v>0</v>
      </c>
      <c r="D114">
        <v>9642.7099999999991</v>
      </c>
      <c r="E114">
        <v>2796.54</v>
      </c>
      <c r="F114">
        <v>1398.3</v>
      </c>
      <c r="G114">
        <v>1677.9275</v>
      </c>
      <c r="H114">
        <v>1280.8175000000001</v>
      </c>
      <c r="I114">
        <v>279.66000000000003</v>
      </c>
      <c r="J114">
        <v>7271.19</v>
      </c>
      <c r="K114">
        <v>189220.35875000001</v>
      </c>
      <c r="L114">
        <v>1705.8875</v>
      </c>
      <c r="M114">
        <v>11186.16</v>
      </c>
      <c r="N114">
        <v>3355.0912499999999</v>
      </c>
      <c r="O114">
        <v>33558.481249999997</v>
      </c>
      <c r="P114">
        <v>0</v>
      </c>
      <c r="Q114">
        <v>2567.2262500000002</v>
      </c>
      <c r="R114" t="s">
        <v>85</v>
      </c>
      <c r="S114" t="s">
        <v>85</v>
      </c>
      <c r="T114" t="s">
        <v>85</v>
      </c>
      <c r="U114" t="s">
        <v>85</v>
      </c>
      <c r="V114" t="s">
        <v>85</v>
      </c>
      <c r="W114" t="s">
        <v>85</v>
      </c>
      <c r="X114" t="s">
        <v>85</v>
      </c>
      <c r="Y114" t="s">
        <v>85</v>
      </c>
      <c r="Z114" t="s">
        <v>85</v>
      </c>
      <c r="AA114" t="s">
        <v>85</v>
      </c>
      <c r="AB114" t="s">
        <v>85</v>
      </c>
    </row>
    <row r="115" spans="1:28" x14ac:dyDescent="0.3">
      <c r="A115" t="s">
        <v>408</v>
      </c>
      <c r="B115">
        <v>5593.22</v>
      </c>
      <c r="C115">
        <v>0</v>
      </c>
      <c r="D115">
        <v>9642.7099999999991</v>
      </c>
      <c r="E115">
        <v>2796.54</v>
      </c>
      <c r="F115">
        <v>1398.3</v>
      </c>
      <c r="G115">
        <v>1677.9275</v>
      </c>
      <c r="H115">
        <v>1280.8175000000001</v>
      </c>
      <c r="I115">
        <v>279.66000000000003</v>
      </c>
      <c r="J115">
        <v>7271.19</v>
      </c>
      <c r="K115">
        <v>189220.35875000001</v>
      </c>
      <c r="L115">
        <v>1705.8875</v>
      </c>
      <c r="M115">
        <v>11186.16</v>
      </c>
      <c r="N115">
        <v>3355.0912499999999</v>
      </c>
      <c r="O115">
        <v>33558.481249999997</v>
      </c>
      <c r="P115">
        <v>0</v>
      </c>
      <c r="Q115">
        <v>2567.2262500000002</v>
      </c>
      <c r="R115" t="s">
        <v>85</v>
      </c>
      <c r="S115" t="s">
        <v>85</v>
      </c>
      <c r="T115" t="s">
        <v>85</v>
      </c>
      <c r="U115" t="s">
        <v>85</v>
      </c>
      <c r="V115" t="s">
        <v>85</v>
      </c>
      <c r="W115" t="s">
        <v>85</v>
      </c>
      <c r="X115" t="s">
        <v>85</v>
      </c>
      <c r="Y115" t="s">
        <v>85</v>
      </c>
      <c r="Z115" t="s">
        <v>85</v>
      </c>
      <c r="AA115" t="s">
        <v>85</v>
      </c>
      <c r="AB115" t="s">
        <v>85</v>
      </c>
    </row>
    <row r="116" spans="1:28" x14ac:dyDescent="0.3">
      <c r="A116" t="s">
        <v>409</v>
      </c>
      <c r="B116">
        <v>5593.22</v>
      </c>
      <c r="C116">
        <v>0</v>
      </c>
      <c r="D116">
        <v>9642.7099999999991</v>
      </c>
      <c r="E116">
        <v>2796.54</v>
      </c>
      <c r="F116">
        <v>1398.3</v>
      </c>
      <c r="G116">
        <v>1677.9275</v>
      </c>
      <c r="H116">
        <v>1280.8175000000001</v>
      </c>
      <c r="I116">
        <v>279.66000000000003</v>
      </c>
      <c r="J116">
        <v>7271.19</v>
      </c>
      <c r="K116">
        <v>189220.35875000001</v>
      </c>
      <c r="L116">
        <v>1705.8875</v>
      </c>
      <c r="M116">
        <v>11186.16</v>
      </c>
      <c r="N116">
        <v>3355.0912499999999</v>
      </c>
      <c r="O116">
        <v>33558.481249999997</v>
      </c>
      <c r="P116">
        <v>0</v>
      </c>
      <c r="Q116">
        <v>2567.2262500000002</v>
      </c>
      <c r="R116">
        <v>5032.6412499999997</v>
      </c>
      <c r="S116">
        <v>3355.0912499999999</v>
      </c>
      <c r="T116">
        <v>4066.27</v>
      </c>
      <c r="U116">
        <v>7897.4224999999997</v>
      </c>
      <c r="V116">
        <v>6157.9762499999997</v>
      </c>
      <c r="W116">
        <v>11436.83625</v>
      </c>
      <c r="X116">
        <v>16.78</v>
      </c>
      <c r="Y116">
        <v>10067.799999999999</v>
      </c>
      <c r="Z116">
        <v>9150.51</v>
      </c>
      <c r="AA116">
        <v>4193.8512499999997</v>
      </c>
      <c r="AB116">
        <v>4474.58</v>
      </c>
    </row>
    <row r="117" spans="1:28" x14ac:dyDescent="0.3">
      <c r="A117" t="s">
        <v>410</v>
      </c>
      <c r="B117">
        <v>5593.22</v>
      </c>
      <c r="C117">
        <v>0</v>
      </c>
      <c r="D117">
        <v>9642.7099999999991</v>
      </c>
      <c r="E117">
        <v>2796.54</v>
      </c>
      <c r="F117">
        <v>1398.3</v>
      </c>
      <c r="G117">
        <v>1677.9275</v>
      </c>
      <c r="H117">
        <v>1280.8175000000001</v>
      </c>
      <c r="I117">
        <v>279.66000000000003</v>
      </c>
      <c r="J117">
        <v>7271.19</v>
      </c>
      <c r="K117">
        <v>189220.35875000001</v>
      </c>
      <c r="L117">
        <v>1705.8875</v>
      </c>
      <c r="M117">
        <v>11186.16</v>
      </c>
      <c r="N117">
        <v>3355.0912499999999</v>
      </c>
      <c r="O117">
        <v>33558.481249999997</v>
      </c>
      <c r="P117">
        <v>0</v>
      </c>
      <c r="Q117">
        <v>2567.2262500000002</v>
      </c>
      <c r="R117">
        <v>5032.6412499999997</v>
      </c>
      <c r="S117">
        <v>3355.0912499999999</v>
      </c>
      <c r="T117">
        <v>4066.27</v>
      </c>
      <c r="U117">
        <v>7897.4224999999997</v>
      </c>
      <c r="V117">
        <v>6157.9762499999997</v>
      </c>
      <c r="W117">
        <v>11436.83625</v>
      </c>
      <c r="X117">
        <v>16.78</v>
      </c>
      <c r="Y117">
        <v>10067.799999999999</v>
      </c>
      <c r="Z117">
        <v>9150.51</v>
      </c>
      <c r="AA117">
        <v>4193.8512499999997</v>
      </c>
      <c r="AB117">
        <v>4474.58</v>
      </c>
    </row>
    <row r="118" spans="1:28" x14ac:dyDescent="0.3">
      <c r="A118" t="s">
        <v>411</v>
      </c>
      <c r="B118">
        <v>5593.22</v>
      </c>
      <c r="C118">
        <v>0</v>
      </c>
      <c r="D118">
        <v>9642.7099999999991</v>
      </c>
      <c r="E118">
        <v>2796.54</v>
      </c>
      <c r="F118">
        <v>1398.3</v>
      </c>
      <c r="G118">
        <v>1677.9275</v>
      </c>
      <c r="H118">
        <v>1280.8175000000001</v>
      </c>
      <c r="I118">
        <v>279.66000000000003</v>
      </c>
      <c r="J118">
        <v>7271.19</v>
      </c>
      <c r="K118">
        <v>189220.35875000001</v>
      </c>
      <c r="L118">
        <v>1705.8875</v>
      </c>
      <c r="M118">
        <v>11186.16</v>
      </c>
      <c r="N118">
        <v>3355.0912499999999</v>
      </c>
      <c r="O118">
        <v>33558.481249999997</v>
      </c>
      <c r="P118">
        <v>0</v>
      </c>
      <c r="Q118">
        <v>2567.2262500000002</v>
      </c>
      <c r="R118">
        <v>5032.6412499999997</v>
      </c>
      <c r="S118">
        <v>3355.0912499999999</v>
      </c>
      <c r="T118">
        <v>4066.27</v>
      </c>
      <c r="U118">
        <v>7897.4224999999997</v>
      </c>
      <c r="V118">
        <v>6157.9762499999997</v>
      </c>
      <c r="W118">
        <v>11436.83625</v>
      </c>
      <c r="X118">
        <v>16.78</v>
      </c>
      <c r="Y118">
        <v>10067.799999999999</v>
      </c>
      <c r="Z118">
        <v>9150.51</v>
      </c>
      <c r="AA118">
        <v>4193.8512499999997</v>
      </c>
      <c r="AB118">
        <v>4474.58</v>
      </c>
    </row>
    <row r="119" spans="1:28" x14ac:dyDescent="0.3">
      <c r="A119" t="s">
        <v>412</v>
      </c>
      <c r="B119">
        <v>5593.22</v>
      </c>
      <c r="C119">
        <v>0</v>
      </c>
      <c r="D119">
        <v>9642.7099999999991</v>
      </c>
      <c r="E119">
        <v>2796.54</v>
      </c>
      <c r="F119">
        <v>1398.3</v>
      </c>
      <c r="G119">
        <v>1677.9275</v>
      </c>
      <c r="H119">
        <v>1280.8175000000001</v>
      </c>
      <c r="I119">
        <v>279.66000000000003</v>
      </c>
      <c r="J119">
        <v>7271.19</v>
      </c>
      <c r="K119">
        <v>189220.35875000001</v>
      </c>
      <c r="L119">
        <v>1705.8875</v>
      </c>
      <c r="M119">
        <v>11186.16</v>
      </c>
      <c r="N119">
        <v>3355.0912499999999</v>
      </c>
      <c r="O119">
        <v>33558.481249999997</v>
      </c>
      <c r="P119">
        <v>0</v>
      </c>
      <c r="Q119">
        <v>2567.2262500000002</v>
      </c>
      <c r="R119">
        <v>5032.6412499999997</v>
      </c>
      <c r="S119">
        <v>3355.0912499999999</v>
      </c>
      <c r="T119">
        <v>4066.27</v>
      </c>
      <c r="U119">
        <v>7897.4224999999997</v>
      </c>
      <c r="V119">
        <v>6157.9762499999997</v>
      </c>
      <c r="W119">
        <v>11436.83625</v>
      </c>
      <c r="X119">
        <v>16.78</v>
      </c>
      <c r="Y119">
        <v>10067.799999999999</v>
      </c>
      <c r="Z119">
        <v>9150.51</v>
      </c>
      <c r="AA119">
        <v>4193.8512499999997</v>
      </c>
      <c r="AB119">
        <v>4474.58</v>
      </c>
    </row>
    <row r="120" spans="1:28" x14ac:dyDescent="0.3">
      <c r="A120" t="s">
        <v>413</v>
      </c>
      <c r="B120">
        <v>5593.22</v>
      </c>
      <c r="C120">
        <v>0</v>
      </c>
      <c r="D120">
        <v>9642.7099999999991</v>
      </c>
      <c r="E120">
        <v>2796.54</v>
      </c>
      <c r="F120">
        <v>1398.3</v>
      </c>
      <c r="G120">
        <v>1677.9275</v>
      </c>
      <c r="H120">
        <v>1280.8175000000001</v>
      </c>
      <c r="I120">
        <v>279.66000000000003</v>
      </c>
      <c r="J120">
        <v>7271.19</v>
      </c>
      <c r="K120">
        <v>189220.35875000001</v>
      </c>
      <c r="L120">
        <v>1705.8875</v>
      </c>
      <c r="M120">
        <v>11186.16</v>
      </c>
      <c r="N120">
        <v>3355.0912499999999</v>
      </c>
      <c r="O120">
        <v>33558.481249999997</v>
      </c>
      <c r="P120">
        <v>0</v>
      </c>
      <c r="Q120">
        <v>2567.2262500000002</v>
      </c>
      <c r="R120">
        <v>5032.6412499999997</v>
      </c>
      <c r="S120">
        <v>3355.0912499999999</v>
      </c>
      <c r="T120">
        <v>4066.27</v>
      </c>
      <c r="U120">
        <v>7897.4224999999997</v>
      </c>
      <c r="V120">
        <v>6157.9762499999997</v>
      </c>
      <c r="W120">
        <v>11436.83625</v>
      </c>
      <c r="X120">
        <v>16.78</v>
      </c>
      <c r="Y120">
        <v>10067.799999999999</v>
      </c>
      <c r="Z120">
        <v>9150.51</v>
      </c>
      <c r="AA120">
        <v>4193.8512499999997</v>
      </c>
      <c r="AB120">
        <v>4474.58</v>
      </c>
    </row>
    <row r="121" spans="1:28" x14ac:dyDescent="0.3">
      <c r="A121" t="s">
        <v>414</v>
      </c>
      <c r="B121">
        <v>5593.22</v>
      </c>
      <c r="C121">
        <v>0</v>
      </c>
      <c r="D121">
        <v>9642.7099999999991</v>
      </c>
      <c r="E121">
        <v>2796.54</v>
      </c>
      <c r="F121">
        <v>1398.3</v>
      </c>
      <c r="G121">
        <v>1677.9275</v>
      </c>
      <c r="H121">
        <v>1280.8175000000001</v>
      </c>
      <c r="I121">
        <v>279.66000000000003</v>
      </c>
      <c r="J121">
        <v>7271.19</v>
      </c>
      <c r="K121">
        <v>189220.35875000001</v>
      </c>
      <c r="L121">
        <v>1705.8875</v>
      </c>
      <c r="M121">
        <v>11186.16</v>
      </c>
      <c r="N121">
        <v>3355.0912499999999</v>
      </c>
      <c r="O121">
        <v>33558.481249999997</v>
      </c>
      <c r="P121">
        <v>0</v>
      </c>
      <c r="Q121">
        <v>2567.2262500000002</v>
      </c>
      <c r="R121">
        <v>5032.6412499999997</v>
      </c>
      <c r="S121">
        <v>3355.0912499999999</v>
      </c>
      <c r="T121">
        <v>4066.27</v>
      </c>
      <c r="U121">
        <v>7897.4224999999997</v>
      </c>
      <c r="V121">
        <v>6157.9762499999997</v>
      </c>
      <c r="W121">
        <v>11436.83625</v>
      </c>
      <c r="X121">
        <v>16.78</v>
      </c>
      <c r="Y121">
        <v>10067.799999999999</v>
      </c>
      <c r="Z121">
        <v>9150.51</v>
      </c>
      <c r="AA121">
        <v>4193.8512499999997</v>
      </c>
      <c r="AB121">
        <v>4474.58</v>
      </c>
    </row>
    <row r="122" spans="1:28" x14ac:dyDescent="0.3">
      <c r="A122" t="s">
        <v>415</v>
      </c>
      <c r="B122">
        <v>5593.22</v>
      </c>
      <c r="C122">
        <v>0</v>
      </c>
      <c r="D122">
        <v>9642.7099999999991</v>
      </c>
      <c r="E122">
        <v>2796.54</v>
      </c>
      <c r="F122">
        <v>1398.3</v>
      </c>
      <c r="G122">
        <v>1677.9275</v>
      </c>
      <c r="H122">
        <v>1280.8175000000001</v>
      </c>
      <c r="I122">
        <v>279.66000000000003</v>
      </c>
      <c r="J122">
        <v>7271.19</v>
      </c>
      <c r="K122">
        <v>189220.35875000001</v>
      </c>
      <c r="L122">
        <v>1705.8875</v>
      </c>
      <c r="M122">
        <v>11186.16</v>
      </c>
      <c r="N122">
        <v>3355.0912499999999</v>
      </c>
      <c r="O122">
        <v>33558.481249999997</v>
      </c>
      <c r="P122">
        <v>0</v>
      </c>
      <c r="Q122">
        <v>2567.2262500000002</v>
      </c>
      <c r="R122">
        <v>5032.6412499999997</v>
      </c>
      <c r="S122">
        <v>3355.0912499999999</v>
      </c>
      <c r="T122">
        <v>4066.27</v>
      </c>
      <c r="U122">
        <v>7897.4224999999997</v>
      </c>
      <c r="V122">
        <v>6157.9762499999997</v>
      </c>
      <c r="W122">
        <v>11436.83625</v>
      </c>
      <c r="X122">
        <v>16.78</v>
      </c>
      <c r="Y122">
        <v>10067.799999999999</v>
      </c>
      <c r="Z122">
        <v>9150.51</v>
      </c>
      <c r="AA122">
        <v>4193.8512499999997</v>
      </c>
      <c r="AB122">
        <v>4474.58</v>
      </c>
    </row>
    <row r="123" spans="1:28" x14ac:dyDescent="0.3">
      <c r="A123" t="s">
        <v>416</v>
      </c>
      <c r="B123">
        <v>5593.22</v>
      </c>
      <c r="C123">
        <v>0</v>
      </c>
      <c r="D123">
        <v>9642.7099999999991</v>
      </c>
      <c r="E123">
        <v>2796.54</v>
      </c>
      <c r="F123">
        <v>1398.3</v>
      </c>
      <c r="G123">
        <v>1677.9275</v>
      </c>
      <c r="H123">
        <v>1280.8175000000001</v>
      </c>
      <c r="I123">
        <v>279.66000000000003</v>
      </c>
      <c r="J123">
        <v>7271.19</v>
      </c>
      <c r="K123">
        <v>189220.35875000001</v>
      </c>
      <c r="L123">
        <v>1705.8875</v>
      </c>
      <c r="M123">
        <v>11186.16</v>
      </c>
      <c r="N123">
        <v>3355.0912499999999</v>
      </c>
      <c r="O123">
        <v>33558.481249999997</v>
      </c>
      <c r="P123">
        <v>0</v>
      </c>
      <c r="Q123">
        <v>2567.2262500000002</v>
      </c>
      <c r="R123">
        <v>5032.6412499999997</v>
      </c>
      <c r="S123">
        <v>3355.0912499999999</v>
      </c>
      <c r="T123">
        <v>4066.27</v>
      </c>
      <c r="U123">
        <v>7897.4224999999997</v>
      </c>
      <c r="V123">
        <v>6157.9762499999997</v>
      </c>
      <c r="W123">
        <v>11436.83625</v>
      </c>
      <c r="X123">
        <v>16.78</v>
      </c>
      <c r="Y123">
        <v>10067.799999999999</v>
      </c>
      <c r="Z123">
        <v>9150.51</v>
      </c>
      <c r="AA123">
        <v>4193.8512499999997</v>
      </c>
      <c r="AB123">
        <v>4474.58</v>
      </c>
    </row>
    <row r="124" spans="1:28" x14ac:dyDescent="0.3">
      <c r="A124" t="s">
        <v>417</v>
      </c>
      <c r="B124">
        <v>5593.22</v>
      </c>
      <c r="C124">
        <v>0</v>
      </c>
      <c r="D124">
        <v>9642.7099999999991</v>
      </c>
      <c r="E124">
        <v>2796.54</v>
      </c>
      <c r="F124">
        <v>1398.3</v>
      </c>
      <c r="G124">
        <v>1677.9275</v>
      </c>
      <c r="H124">
        <v>1280.8175000000001</v>
      </c>
      <c r="I124">
        <v>279.66000000000003</v>
      </c>
      <c r="J124">
        <v>7271.19</v>
      </c>
      <c r="K124">
        <v>189220.35875000001</v>
      </c>
      <c r="L124">
        <v>1705.8875</v>
      </c>
      <c r="M124">
        <v>11186.16</v>
      </c>
      <c r="N124">
        <v>3355.0912499999999</v>
      </c>
      <c r="O124">
        <v>33558.481249999997</v>
      </c>
      <c r="P124">
        <v>0</v>
      </c>
      <c r="Q124">
        <v>2567.2262500000002</v>
      </c>
      <c r="R124">
        <v>5032.6412499999997</v>
      </c>
      <c r="S124">
        <v>3355.0912499999999</v>
      </c>
      <c r="T124">
        <v>4066.27</v>
      </c>
      <c r="U124">
        <v>7897.4224999999997</v>
      </c>
      <c r="V124">
        <v>6157.9762499999997</v>
      </c>
      <c r="W124">
        <v>11436.83625</v>
      </c>
      <c r="X124">
        <v>16.78</v>
      </c>
      <c r="Y124">
        <v>10067.799999999999</v>
      </c>
      <c r="Z124">
        <v>9150.51</v>
      </c>
      <c r="AA124">
        <v>4193.8512499999997</v>
      </c>
      <c r="AB124">
        <v>4474.58</v>
      </c>
    </row>
    <row r="125" spans="1:28" x14ac:dyDescent="0.3">
      <c r="A125" t="s">
        <v>418</v>
      </c>
      <c r="B125">
        <v>5593.22</v>
      </c>
      <c r="C125">
        <v>0</v>
      </c>
      <c r="D125">
        <v>9642.7099999999991</v>
      </c>
      <c r="E125">
        <v>2796.54</v>
      </c>
      <c r="F125">
        <v>1398.3</v>
      </c>
      <c r="G125">
        <v>1677.9275</v>
      </c>
      <c r="H125">
        <v>1280.8175000000001</v>
      </c>
      <c r="I125">
        <v>279.66000000000003</v>
      </c>
      <c r="J125">
        <v>7271.19</v>
      </c>
      <c r="K125">
        <v>189220.35875000001</v>
      </c>
      <c r="L125">
        <v>1705.8875</v>
      </c>
      <c r="M125">
        <v>11186.16</v>
      </c>
      <c r="N125">
        <v>3355.0912499999999</v>
      </c>
      <c r="O125">
        <v>33558.481249999997</v>
      </c>
      <c r="P125">
        <v>0</v>
      </c>
      <c r="Q125">
        <v>2567.2262500000002</v>
      </c>
      <c r="R125">
        <v>5032.6412499999997</v>
      </c>
      <c r="S125">
        <v>3355.0912499999999</v>
      </c>
      <c r="T125">
        <v>4066.27</v>
      </c>
      <c r="U125">
        <v>7897.4224999999997</v>
      </c>
      <c r="V125">
        <v>6157.9762499999997</v>
      </c>
      <c r="W125">
        <v>11436.83625</v>
      </c>
      <c r="X125">
        <v>16.78</v>
      </c>
      <c r="Y125">
        <v>10067.799999999999</v>
      </c>
      <c r="Z125">
        <v>9150.51</v>
      </c>
      <c r="AA125">
        <v>4193.8512499999997</v>
      </c>
      <c r="AB125">
        <v>4474.58</v>
      </c>
    </row>
    <row r="126" spans="1:28" x14ac:dyDescent="0.3">
      <c r="A126" t="s">
        <v>419</v>
      </c>
      <c r="B126">
        <v>5593.22</v>
      </c>
      <c r="C126">
        <v>0</v>
      </c>
      <c r="D126">
        <v>9642.7099999999991</v>
      </c>
      <c r="E126">
        <v>2796.54</v>
      </c>
      <c r="F126">
        <v>1398.3</v>
      </c>
      <c r="G126">
        <v>1677.9275</v>
      </c>
      <c r="H126">
        <v>1280.8175000000001</v>
      </c>
      <c r="I126">
        <v>279.66000000000003</v>
      </c>
      <c r="J126">
        <v>7271.19</v>
      </c>
      <c r="K126">
        <v>189220.35875000001</v>
      </c>
      <c r="L126">
        <v>1705.8875</v>
      </c>
      <c r="M126">
        <v>11186.16</v>
      </c>
      <c r="N126">
        <v>3355.0912499999999</v>
      </c>
      <c r="O126">
        <v>33558.481249999997</v>
      </c>
      <c r="P126">
        <v>0</v>
      </c>
      <c r="Q126">
        <v>2567.2262500000002</v>
      </c>
      <c r="R126">
        <v>5032.6412499999997</v>
      </c>
      <c r="S126">
        <v>3355.0912499999999</v>
      </c>
      <c r="T126">
        <v>4066.27</v>
      </c>
      <c r="U126">
        <v>7897.4224999999997</v>
      </c>
      <c r="V126">
        <v>6157.9762499999997</v>
      </c>
      <c r="W126">
        <v>11436.83625</v>
      </c>
      <c r="X126">
        <v>16.78</v>
      </c>
      <c r="Y126">
        <v>10067.799999999999</v>
      </c>
      <c r="Z126">
        <v>9150.51</v>
      </c>
      <c r="AA126">
        <v>4193.8512499999997</v>
      </c>
      <c r="AB126">
        <v>4474.58</v>
      </c>
    </row>
    <row r="127" spans="1:28" x14ac:dyDescent="0.3">
      <c r="A127" t="s">
        <v>420</v>
      </c>
      <c r="B127">
        <v>5593.22</v>
      </c>
      <c r="C127">
        <v>0</v>
      </c>
      <c r="D127">
        <v>9642.7099999999991</v>
      </c>
      <c r="E127">
        <v>2796.54</v>
      </c>
      <c r="F127">
        <v>1398.3</v>
      </c>
      <c r="G127">
        <v>1677.9275</v>
      </c>
      <c r="H127">
        <v>1280.8175000000001</v>
      </c>
      <c r="I127">
        <v>279.66000000000003</v>
      </c>
      <c r="J127">
        <v>7271.19</v>
      </c>
      <c r="K127">
        <v>189220.35875000001</v>
      </c>
      <c r="L127">
        <v>1705.8875</v>
      </c>
      <c r="M127">
        <v>11186.16</v>
      </c>
      <c r="N127">
        <v>3355.0912499999999</v>
      </c>
      <c r="O127">
        <v>33558.481249999997</v>
      </c>
      <c r="P127">
        <v>0</v>
      </c>
      <c r="Q127">
        <v>2567.2262500000002</v>
      </c>
      <c r="R127">
        <v>5032.6412499999997</v>
      </c>
      <c r="S127">
        <v>3355.0912499999999</v>
      </c>
      <c r="T127">
        <v>4066.27</v>
      </c>
      <c r="U127">
        <v>7897.4224999999997</v>
      </c>
      <c r="V127">
        <v>6157.9762499999997</v>
      </c>
      <c r="W127">
        <v>11436.83625</v>
      </c>
      <c r="X127">
        <v>16.78</v>
      </c>
      <c r="Y127">
        <v>10067.799999999999</v>
      </c>
      <c r="Z127">
        <v>9150.51</v>
      </c>
      <c r="AA127">
        <v>4193.8512499999997</v>
      </c>
      <c r="AB127">
        <v>4474.58</v>
      </c>
    </row>
    <row r="128" spans="1:28" x14ac:dyDescent="0.3">
      <c r="A128" t="s">
        <v>421</v>
      </c>
      <c r="B128">
        <v>5593.22</v>
      </c>
      <c r="C128">
        <v>0</v>
      </c>
      <c r="D128">
        <v>9642.7099999999991</v>
      </c>
      <c r="E128">
        <v>2796.54</v>
      </c>
      <c r="F128">
        <v>1398.3</v>
      </c>
      <c r="G128">
        <v>1677.9275</v>
      </c>
      <c r="H128">
        <v>1280.8175000000001</v>
      </c>
      <c r="I128">
        <v>279.66000000000003</v>
      </c>
      <c r="J128">
        <v>7271.19</v>
      </c>
      <c r="K128">
        <v>189220.35875000001</v>
      </c>
      <c r="L128">
        <v>1705.8875</v>
      </c>
      <c r="M128">
        <v>11186.16</v>
      </c>
      <c r="N128">
        <v>3355.0912499999999</v>
      </c>
      <c r="O128">
        <v>33558.481249999997</v>
      </c>
      <c r="P128">
        <v>0</v>
      </c>
      <c r="Q128">
        <v>2567.2262500000002</v>
      </c>
      <c r="R128">
        <v>5032.6412499999997</v>
      </c>
      <c r="S128">
        <v>3355.0912499999999</v>
      </c>
      <c r="T128">
        <v>4066.27</v>
      </c>
      <c r="U128">
        <v>7897.4224999999997</v>
      </c>
      <c r="V128">
        <v>6157.9762499999997</v>
      </c>
      <c r="W128">
        <v>11436.83625</v>
      </c>
      <c r="X128">
        <v>16.78</v>
      </c>
      <c r="Y128">
        <v>10067.799999999999</v>
      </c>
      <c r="Z128">
        <v>9150.51</v>
      </c>
      <c r="AA128">
        <v>4193.8512499999997</v>
      </c>
      <c r="AB128">
        <v>4474.58</v>
      </c>
    </row>
    <row r="129" spans="1:28" x14ac:dyDescent="0.3">
      <c r="A129" t="s">
        <v>422</v>
      </c>
      <c r="B129">
        <v>5593.22</v>
      </c>
      <c r="C129">
        <v>0</v>
      </c>
      <c r="D129">
        <v>9642.7099999999991</v>
      </c>
      <c r="E129">
        <v>2796.54</v>
      </c>
      <c r="F129">
        <v>1398.3</v>
      </c>
      <c r="G129">
        <v>1677.9275</v>
      </c>
      <c r="H129">
        <v>1280.8175000000001</v>
      </c>
      <c r="I129">
        <v>279.66000000000003</v>
      </c>
      <c r="J129">
        <v>7271.19</v>
      </c>
      <c r="K129">
        <v>189220.35875000001</v>
      </c>
      <c r="L129">
        <v>1705.8875</v>
      </c>
      <c r="M129">
        <v>11186.16</v>
      </c>
      <c r="N129">
        <v>3355.0912499999999</v>
      </c>
      <c r="O129">
        <v>33558.481249999997</v>
      </c>
      <c r="P129">
        <v>0</v>
      </c>
      <c r="Q129">
        <v>2567.2262500000002</v>
      </c>
      <c r="R129">
        <v>5032.6412499999997</v>
      </c>
      <c r="S129">
        <v>3355.0912499999999</v>
      </c>
      <c r="T129">
        <v>4066.27</v>
      </c>
      <c r="U129">
        <v>7897.4224999999997</v>
      </c>
      <c r="V129">
        <v>6157.9762499999997</v>
      </c>
      <c r="W129">
        <v>11436.83625</v>
      </c>
      <c r="X129">
        <v>16.78</v>
      </c>
      <c r="Y129">
        <v>10067.799999999999</v>
      </c>
      <c r="Z129">
        <v>9150.51</v>
      </c>
      <c r="AA129">
        <v>4193.8512499999997</v>
      </c>
      <c r="AB129">
        <v>4474.58</v>
      </c>
    </row>
    <row r="130" spans="1:28" x14ac:dyDescent="0.3">
      <c r="A130" t="s">
        <v>423</v>
      </c>
      <c r="B130">
        <v>5593.22</v>
      </c>
      <c r="C130">
        <v>0</v>
      </c>
      <c r="D130">
        <v>9642.7099999999991</v>
      </c>
      <c r="E130">
        <v>2796.54</v>
      </c>
      <c r="F130">
        <v>1398.3</v>
      </c>
      <c r="G130">
        <v>1677.9275</v>
      </c>
      <c r="H130">
        <v>1280.8175000000001</v>
      </c>
      <c r="I130">
        <v>279.66000000000003</v>
      </c>
      <c r="J130">
        <v>7271.19</v>
      </c>
      <c r="K130">
        <v>189220.35875000001</v>
      </c>
      <c r="L130">
        <v>1705.8875</v>
      </c>
      <c r="M130">
        <v>11186.16</v>
      </c>
      <c r="N130">
        <v>3355.0912499999999</v>
      </c>
      <c r="O130">
        <v>33558.481249999997</v>
      </c>
      <c r="P130">
        <v>0</v>
      </c>
      <c r="Q130">
        <v>2567.2262500000002</v>
      </c>
      <c r="R130">
        <v>5032.6412499999997</v>
      </c>
      <c r="S130">
        <v>3355.0912499999999</v>
      </c>
      <c r="T130">
        <v>4066.27</v>
      </c>
      <c r="U130">
        <v>7897.4224999999997</v>
      </c>
      <c r="V130">
        <v>6157.9762499999997</v>
      </c>
      <c r="W130">
        <v>11436.83625</v>
      </c>
      <c r="X130">
        <v>16.78</v>
      </c>
      <c r="Y130">
        <v>10067.799999999999</v>
      </c>
      <c r="Z130">
        <v>9150.51</v>
      </c>
      <c r="AA130">
        <v>4193.8512499999997</v>
      </c>
      <c r="AB130">
        <v>4474.58</v>
      </c>
    </row>
    <row r="131" spans="1:28" x14ac:dyDescent="0.3">
      <c r="A131" t="s">
        <v>424</v>
      </c>
      <c r="B131">
        <v>5593.22</v>
      </c>
      <c r="C131">
        <v>0</v>
      </c>
      <c r="D131">
        <v>9642.7099999999991</v>
      </c>
      <c r="E131">
        <v>2796.54</v>
      </c>
      <c r="F131">
        <v>1398.3</v>
      </c>
      <c r="G131">
        <v>1677.9275</v>
      </c>
      <c r="H131">
        <v>1280.8175000000001</v>
      </c>
      <c r="I131">
        <v>279.66000000000003</v>
      </c>
      <c r="J131">
        <v>7271.19</v>
      </c>
      <c r="K131">
        <v>189220.35875000001</v>
      </c>
      <c r="L131">
        <v>1705.8875</v>
      </c>
      <c r="M131">
        <v>11186.16</v>
      </c>
      <c r="N131">
        <v>3355.0912499999999</v>
      </c>
      <c r="O131">
        <v>33558.481249999997</v>
      </c>
      <c r="P131">
        <v>0</v>
      </c>
      <c r="Q131">
        <v>2567.2262500000002</v>
      </c>
      <c r="R131">
        <v>5032.6412499999997</v>
      </c>
      <c r="S131">
        <v>3355.0912499999999</v>
      </c>
      <c r="T131">
        <v>4066.27</v>
      </c>
      <c r="U131">
        <v>7897.4224999999997</v>
      </c>
      <c r="V131">
        <v>6157.9762499999997</v>
      </c>
      <c r="W131">
        <v>11436.83625</v>
      </c>
      <c r="X131">
        <v>16.78</v>
      </c>
      <c r="Y131">
        <v>10067.799999999999</v>
      </c>
      <c r="Z131">
        <v>9150.51</v>
      </c>
      <c r="AA131">
        <v>4193.8512499999997</v>
      </c>
      <c r="AB131">
        <v>4474.58</v>
      </c>
    </row>
    <row r="132" spans="1:28" x14ac:dyDescent="0.3">
      <c r="A132" t="s">
        <v>425</v>
      </c>
      <c r="B132">
        <v>5593.22</v>
      </c>
      <c r="C132">
        <v>0</v>
      </c>
      <c r="D132">
        <v>9642.7099999999991</v>
      </c>
      <c r="E132">
        <v>2796.54</v>
      </c>
      <c r="F132">
        <v>1398.3</v>
      </c>
      <c r="G132">
        <v>1677.9275</v>
      </c>
      <c r="H132">
        <v>1280.8175000000001</v>
      </c>
      <c r="I132">
        <v>279.66000000000003</v>
      </c>
      <c r="J132">
        <v>7271.19</v>
      </c>
      <c r="K132">
        <v>189220.35875000001</v>
      </c>
      <c r="L132">
        <v>1705.8875</v>
      </c>
      <c r="M132">
        <v>11186.16</v>
      </c>
      <c r="N132">
        <v>3355.0912499999999</v>
      </c>
      <c r="O132">
        <v>33558.481249999997</v>
      </c>
      <c r="P132">
        <v>0</v>
      </c>
      <c r="Q132">
        <v>2567.2262500000002</v>
      </c>
      <c r="R132">
        <v>5032.6412499999997</v>
      </c>
      <c r="S132">
        <v>3355.0912499999999</v>
      </c>
      <c r="T132">
        <v>4066.27</v>
      </c>
      <c r="U132">
        <v>7897.4224999999997</v>
      </c>
      <c r="V132">
        <v>6157.9762499999997</v>
      </c>
      <c r="W132">
        <v>11436.83625</v>
      </c>
      <c r="X132">
        <v>16.78</v>
      </c>
      <c r="Y132">
        <v>10067.799999999999</v>
      </c>
      <c r="Z132">
        <v>9150.51</v>
      </c>
      <c r="AA132">
        <v>4193.8512499999997</v>
      </c>
      <c r="AB132">
        <v>4474.58</v>
      </c>
    </row>
    <row r="133" spans="1:28" x14ac:dyDescent="0.3">
      <c r="A133" t="s">
        <v>426</v>
      </c>
      <c r="B133">
        <v>5593.22</v>
      </c>
      <c r="C133">
        <v>0</v>
      </c>
      <c r="D133">
        <v>9642.7099999999991</v>
      </c>
      <c r="E133">
        <v>2796.54</v>
      </c>
      <c r="F133">
        <v>1398.3</v>
      </c>
      <c r="G133" t="s">
        <v>85</v>
      </c>
      <c r="H133" t="s">
        <v>85</v>
      </c>
      <c r="I133" t="s">
        <v>85</v>
      </c>
      <c r="J133" t="s">
        <v>85</v>
      </c>
      <c r="K133" t="s">
        <v>85</v>
      </c>
      <c r="L133" t="s">
        <v>85</v>
      </c>
      <c r="M133" t="s">
        <v>85</v>
      </c>
      <c r="N133" t="s">
        <v>85</v>
      </c>
      <c r="O133" t="s">
        <v>85</v>
      </c>
      <c r="P133" t="s">
        <v>85</v>
      </c>
      <c r="Q133" t="s">
        <v>85</v>
      </c>
      <c r="R133" t="s">
        <v>85</v>
      </c>
      <c r="S133" t="s">
        <v>85</v>
      </c>
      <c r="T133" t="s">
        <v>85</v>
      </c>
      <c r="U133" t="s">
        <v>85</v>
      </c>
      <c r="V133" t="s">
        <v>85</v>
      </c>
      <c r="W133" t="s">
        <v>85</v>
      </c>
      <c r="X133" t="s">
        <v>85</v>
      </c>
      <c r="Y133">
        <v>10067.799999999999</v>
      </c>
      <c r="Z133">
        <v>9150.51</v>
      </c>
      <c r="AA133">
        <v>4193.8512499999997</v>
      </c>
      <c r="AB133">
        <v>4474.58</v>
      </c>
    </row>
    <row r="134" spans="1:28" x14ac:dyDescent="0.3">
      <c r="A134" t="s">
        <v>427</v>
      </c>
      <c r="B134">
        <v>5593.22</v>
      </c>
      <c r="C134">
        <v>0</v>
      </c>
      <c r="D134">
        <v>9642.7099999999991</v>
      </c>
      <c r="E134">
        <v>2796.54</v>
      </c>
      <c r="F134">
        <v>1398.3</v>
      </c>
      <c r="G134" t="s">
        <v>85</v>
      </c>
      <c r="H134" t="s">
        <v>85</v>
      </c>
      <c r="I134" t="s">
        <v>85</v>
      </c>
      <c r="J134" t="s">
        <v>85</v>
      </c>
      <c r="K134" t="s">
        <v>85</v>
      </c>
      <c r="L134" t="s">
        <v>85</v>
      </c>
      <c r="M134" t="s">
        <v>85</v>
      </c>
      <c r="N134" t="s">
        <v>85</v>
      </c>
      <c r="O134" t="s">
        <v>85</v>
      </c>
      <c r="P134" t="s">
        <v>85</v>
      </c>
      <c r="Q134" t="s">
        <v>85</v>
      </c>
      <c r="R134" t="s">
        <v>85</v>
      </c>
      <c r="S134" t="s">
        <v>85</v>
      </c>
      <c r="T134" t="s">
        <v>85</v>
      </c>
      <c r="U134" t="s">
        <v>85</v>
      </c>
      <c r="V134" t="s">
        <v>85</v>
      </c>
      <c r="W134" t="s">
        <v>85</v>
      </c>
      <c r="X134" t="s">
        <v>85</v>
      </c>
      <c r="Y134">
        <v>10067.799999999999</v>
      </c>
      <c r="Z134">
        <v>9150.51</v>
      </c>
      <c r="AA134">
        <v>4193.8512499999997</v>
      </c>
      <c r="AB134">
        <v>4474.58</v>
      </c>
    </row>
    <row r="135" spans="1:28" x14ac:dyDescent="0.3">
      <c r="A135" t="s">
        <v>428</v>
      </c>
      <c r="B135">
        <v>5593.22</v>
      </c>
      <c r="C135">
        <v>0</v>
      </c>
      <c r="D135">
        <v>9642.7099999999991</v>
      </c>
      <c r="E135">
        <v>2796.54</v>
      </c>
      <c r="F135">
        <v>1398.3</v>
      </c>
      <c r="G135" t="s">
        <v>85</v>
      </c>
      <c r="H135" t="s">
        <v>85</v>
      </c>
      <c r="I135" t="s">
        <v>85</v>
      </c>
      <c r="J135" t="s">
        <v>85</v>
      </c>
      <c r="K135" t="s">
        <v>85</v>
      </c>
      <c r="L135" t="s">
        <v>85</v>
      </c>
      <c r="M135" t="s">
        <v>85</v>
      </c>
      <c r="N135" t="s">
        <v>85</v>
      </c>
      <c r="O135" t="s">
        <v>85</v>
      </c>
      <c r="P135" t="s">
        <v>85</v>
      </c>
      <c r="Q135" t="s">
        <v>85</v>
      </c>
      <c r="R135" t="s">
        <v>85</v>
      </c>
      <c r="S135" t="s">
        <v>85</v>
      </c>
      <c r="T135" t="s">
        <v>85</v>
      </c>
      <c r="U135" t="s">
        <v>85</v>
      </c>
      <c r="V135" t="s">
        <v>85</v>
      </c>
      <c r="W135" t="s">
        <v>85</v>
      </c>
      <c r="X135" t="s">
        <v>85</v>
      </c>
      <c r="Y135">
        <v>10067.799999999999</v>
      </c>
      <c r="Z135">
        <v>9150.51</v>
      </c>
      <c r="AA135">
        <v>4193.8512499999997</v>
      </c>
      <c r="AB135">
        <v>4474.58</v>
      </c>
    </row>
    <row r="136" spans="1:28" x14ac:dyDescent="0.3">
      <c r="A136" t="s">
        <v>429</v>
      </c>
      <c r="B136">
        <v>5593.22</v>
      </c>
      <c r="C136">
        <v>0</v>
      </c>
      <c r="D136">
        <v>9642.7099999999991</v>
      </c>
      <c r="E136">
        <v>2796.54</v>
      </c>
      <c r="F136">
        <v>1398.3</v>
      </c>
      <c r="G136" t="s">
        <v>85</v>
      </c>
      <c r="H136" t="s">
        <v>85</v>
      </c>
      <c r="I136" t="s">
        <v>85</v>
      </c>
      <c r="J136" t="s">
        <v>85</v>
      </c>
      <c r="K136" t="s">
        <v>85</v>
      </c>
      <c r="L136" t="s">
        <v>85</v>
      </c>
      <c r="M136" t="s">
        <v>85</v>
      </c>
      <c r="N136" t="s">
        <v>85</v>
      </c>
      <c r="O136" t="s">
        <v>85</v>
      </c>
      <c r="P136" t="s">
        <v>85</v>
      </c>
      <c r="Q136" t="s">
        <v>85</v>
      </c>
      <c r="R136" t="s">
        <v>85</v>
      </c>
      <c r="S136" t="s">
        <v>85</v>
      </c>
      <c r="T136" t="s">
        <v>85</v>
      </c>
      <c r="U136" t="s">
        <v>85</v>
      </c>
      <c r="V136" t="s">
        <v>85</v>
      </c>
      <c r="W136" t="s">
        <v>85</v>
      </c>
      <c r="X136" t="s">
        <v>85</v>
      </c>
      <c r="Y136">
        <v>10067.799999999999</v>
      </c>
      <c r="Z136">
        <v>9150.51</v>
      </c>
      <c r="AA136">
        <v>4193.8512499999997</v>
      </c>
      <c r="AB136">
        <v>4474.58</v>
      </c>
    </row>
    <row r="137" spans="1:28" x14ac:dyDescent="0.3">
      <c r="A137" t="s">
        <v>430</v>
      </c>
      <c r="B137">
        <v>5593.22</v>
      </c>
      <c r="C137">
        <v>0</v>
      </c>
      <c r="D137">
        <v>9642.7099999999991</v>
      </c>
      <c r="E137">
        <v>2796.54</v>
      </c>
      <c r="F137">
        <v>1398.3</v>
      </c>
      <c r="G137" t="s">
        <v>85</v>
      </c>
      <c r="H137" t="s">
        <v>85</v>
      </c>
      <c r="I137" t="s">
        <v>85</v>
      </c>
      <c r="J137" t="s">
        <v>85</v>
      </c>
      <c r="K137" t="s">
        <v>85</v>
      </c>
      <c r="L137" t="s">
        <v>85</v>
      </c>
      <c r="M137" t="s">
        <v>85</v>
      </c>
      <c r="N137" t="s">
        <v>85</v>
      </c>
      <c r="O137" t="s">
        <v>85</v>
      </c>
      <c r="P137" t="s">
        <v>85</v>
      </c>
      <c r="Q137" t="s">
        <v>85</v>
      </c>
      <c r="R137" t="s">
        <v>85</v>
      </c>
      <c r="S137" t="s">
        <v>85</v>
      </c>
      <c r="T137" t="s">
        <v>85</v>
      </c>
      <c r="U137" t="s">
        <v>85</v>
      </c>
      <c r="V137" t="s">
        <v>85</v>
      </c>
      <c r="W137" t="s">
        <v>85</v>
      </c>
      <c r="X137" t="s">
        <v>85</v>
      </c>
      <c r="Y137">
        <v>10067.799999999999</v>
      </c>
      <c r="Z137">
        <v>9150.51</v>
      </c>
      <c r="AA137">
        <v>4193.8512499999997</v>
      </c>
      <c r="AB137">
        <v>4474.58</v>
      </c>
    </row>
    <row r="138" spans="1:28" x14ac:dyDescent="0.3">
      <c r="A138" t="s">
        <v>431</v>
      </c>
      <c r="B138">
        <v>5593.22</v>
      </c>
      <c r="C138">
        <v>0</v>
      </c>
      <c r="D138">
        <v>9642.7099999999991</v>
      </c>
      <c r="E138">
        <v>2796.54</v>
      </c>
      <c r="F138">
        <v>1398.3</v>
      </c>
      <c r="G138" t="s">
        <v>85</v>
      </c>
      <c r="H138" t="s">
        <v>85</v>
      </c>
      <c r="I138" t="s">
        <v>85</v>
      </c>
      <c r="J138" t="s">
        <v>85</v>
      </c>
      <c r="K138" t="s">
        <v>85</v>
      </c>
      <c r="L138" t="s">
        <v>85</v>
      </c>
      <c r="M138" t="s">
        <v>85</v>
      </c>
      <c r="N138" t="s">
        <v>85</v>
      </c>
      <c r="O138" t="s">
        <v>85</v>
      </c>
      <c r="P138" t="s">
        <v>85</v>
      </c>
      <c r="Q138" t="s">
        <v>85</v>
      </c>
      <c r="R138" t="s">
        <v>85</v>
      </c>
      <c r="S138" t="s">
        <v>85</v>
      </c>
      <c r="T138" t="s">
        <v>85</v>
      </c>
      <c r="U138" t="s">
        <v>85</v>
      </c>
      <c r="V138" t="s">
        <v>85</v>
      </c>
      <c r="W138" t="s">
        <v>85</v>
      </c>
      <c r="X138" t="s">
        <v>85</v>
      </c>
      <c r="Y138">
        <v>10067.799999999999</v>
      </c>
      <c r="Z138">
        <v>9150.51</v>
      </c>
      <c r="AA138">
        <v>4193.8512499999997</v>
      </c>
      <c r="AB138">
        <v>4474.58</v>
      </c>
    </row>
    <row r="139" spans="1:28" x14ac:dyDescent="0.3">
      <c r="A139" t="s">
        <v>432</v>
      </c>
      <c r="B139">
        <v>5593.22</v>
      </c>
      <c r="C139">
        <v>0</v>
      </c>
      <c r="D139">
        <v>9642.7099999999991</v>
      </c>
      <c r="E139">
        <v>2796.54</v>
      </c>
      <c r="F139">
        <v>1398.3</v>
      </c>
      <c r="G139" t="s">
        <v>85</v>
      </c>
      <c r="H139" t="s">
        <v>85</v>
      </c>
      <c r="I139" t="s">
        <v>85</v>
      </c>
      <c r="J139" t="s">
        <v>85</v>
      </c>
      <c r="K139" t="s">
        <v>85</v>
      </c>
      <c r="L139" t="s">
        <v>85</v>
      </c>
      <c r="M139" t="s">
        <v>85</v>
      </c>
      <c r="N139" t="s">
        <v>85</v>
      </c>
      <c r="O139" t="s">
        <v>85</v>
      </c>
      <c r="P139" t="s">
        <v>85</v>
      </c>
      <c r="Q139" t="s">
        <v>85</v>
      </c>
      <c r="R139" t="s">
        <v>85</v>
      </c>
      <c r="S139" t="s">
        <v>85</v>
      </c>
      <c r="T139" t="s">
        <v>85</v>
      </c>
      <c r="U139" t="s">
        <v>85</v>
      </c>
      <c r="V139" t="s">
        <v>85</v>
      </c>
      <c r="W139" t="s">
        <v>85</v>
      </c>
      <c r="X139" t="s">
        <v>85</v>
      </c>
      <c r="Y139">
        <v>10067.799999999999</v>
      </c>
      <c r="Z139">
        <v>9150.51</v>
      </c>
      <c r="AA139">
        <v>4193.8512499999997</v>
      </c>
      <c r="AB139">
        <v>4474.58</v>
      </c>
    </row>
    <row r="140" spans="1:28" x14ac:dyDescent="0.3">
      <c r="A140" t="s">
        <v>433</v>
      </c>
      <c r="B140">
        <v>5593.22</v>
      </c>
      <c r="C140">
        <v>0</v>
      </c>
      <c r="D140">
        <v>9642.7099999999991</v>
      </c>
      <c r="E140">
        <v>2796.54</v>
      </c>
      <c r="F140">
        <v>1398.3</v>
      </c>
      <c r="G140" t="s">
        <v>85</v>
      </c>
      <c r="H140" t="s">
        <v>85</v>
      </c>
      <c r="I140" t="s">
        <v>85</v>
      </c>
      <c r="J140" t="s">
        <v>85</v>
      </c>
      <c r="K140" t="s">
        <v>85</v>
      </c>
      <c r="L140" t="s">
        <v>85</v>
      </c>
      <c r="M140" t="s">
        <v>85</v>
      </c>
      <c r="N140" t="s">
        <v>85</v>
      </c>
      <c r="O140" t="s">
        <v>85</v>
      </c>
      <c r="P140" t="s">
        <v>85</v>
      </c>
      <c r="Q140" t="s">
        <v>85</v>
      </c>
      <c r="R140" t="s">
        <v>85</v>
      </c>
      <c r="S140" t="s">
        <v>85</v>
      </c>
      <c r="T140" t="s">
        <v>85</v>
      </c>
      <c r="U140" t="s">
        <v>85</v>
      </c>
      <c r="V140" t="s">
        <v>85</v>
      </c>
      <c r="W140" t="s">
        <v>85</v>
      </c>
      <c r="X140" t="s">
        <v>85</v>
      </c>
      <c r="Y140">
        <v>10067.799999999999</v>
      </c>
      <c r="Z140">
        <v>9150.51</v>
      </c>
      <c r="AA140">
        <v>4193.8512499999997</v>
      </c>
      <c r="AB140">
        <v>4474.58</v>
      </c>
    </row>
    <row r="141" spans="1:28" x14ac:dyDescent="0.3">
      <c r="A141" t="s">
        <v>434</v>
      </c>
      <c r="B141">
        <v>5593.22</v>
      </c>
      <c r="C141">
        <v>0</v>
      </c>
      <c r="D141">
        <v>9642.7099999999991</v>
      </c>
      <c r="E141">
        <v>2796.54</v>
      </c>
      <c r="F141">
        <v>1398.3</v>
      </c>
      <c r="G141" t="s">
        <v>85</v>
      </c>
      <c r="H141" t="s">
        <v>85</v>
      </c>
      <c r="I141" t="s">
        <v>85</v>
      </c>
      <c r="J141" t="s">
        <v>85</v>
      </c>
      <c r="K141" t="s">
        <v>85</v>
      </c>
      <c r="L141" t="s">
        <v>85</v>
      </c>
      <c r="M141" t="s">
        <v>85</v>
      </c>
      <c r="N141" t="s">
        <v>85</v>
      </c>
      <c r="O141" t="s">
        <v>85</v>
      </c>
      <c r="P141" t="s">
        <v>85</v>
      </c>
      <c r="Q141" t="s">
        <v>85</v>
      </c>
      <c r="R141" t="s">
        <v>85</v>
      </c>
      <c r="S141" t="s">
        <v>85</v>
      </c>
      <c r="T141" t="s">
        <v>85</v>
      </c>
      <c r="U141" t="s">
        <v>85</v>
      </c>
      <c r="V141" t="s">
        <v>85</v>
      </c>
      <c r="W141" t="s">
        <v>85</v>
      </c>
      <c r="X141" t="s">
        <v>85</v>
      </c>
      <c r="Y141">
        <v>10067.799999999999</v>
      </c>
      <c r="Z141">
        <v>9150.51</v>
      </c>
      <c r="AA141">
        <v>4193.8512499999997</v>
      </c>
      <c r="AB141">
        <v>4474.58</v>
      </c>
    </row>
    <row r="142" spans="1:28" x14ac:dyDescent="0.3">
      <c r="A142" t="s">
        <v>435</v>
      </c>
      <c r="B142">
        <v>5593.22</v>
      </c>
      <c r="C142">
        <v>0</v>
      </c>
      <c r="D142">
        <v>9642.7099999999991</v>
      </c>
      <c r="E142">
        <v>2796.54</v>
      </c>
      <c r="F142">
        <v>1398.3</v>
      </c>
      <c r="G142" t="s">
        <v>85</v>
      </c>
      <c r="H142" t="s">
        <v>85</v>
      </c>
      <c r="I142" t="s">
        <v>85</v>
      </c>
      <c r="J142" t="s">
        <v>85</v>
      </c>
      <c r="K142" t="s">
        <v>85</v>
      </c>
      <c r="L142" t="s">
        <v>85</v>
      </c>
      <c r="M142" t="s">
        <v>85</v>
      </c>
      <c r="N142" t="s">
        <v>85</v>
      </c>
      <c r="O142" t="s">
        <v>85</v>
      </c>
      <c r="P142" t="s">
        <v>85</v>
      </c>
      <c r="Q142" t="s">
        <v>85</v>
      </c>
      <c r="R142" t="s">
        <v>85</v>
      </c>
      <c r="S142" t="s">
        <v>85</v>
      </c>
      <c r="T142" t="s">
        <v>85</v>
      </c>
      <c r="U142" t="s">
        <v>85</v>
      </c>
      <c r="V142" t="s">
        <v>85</v>
      </c>
      <c r="W142" t="s">
        <v>85</v>
      </c>
      <c r="X142" t="s">
        <v>85</v>
      </c>
      <c r="Y142">
        <v>10067.799999999999</v>
      </c>
      <c r="Z142">
        <v>9150.51</v>
      </c>
      <c r="AA142">
        <v>4193.8512499999997</v>
      </c>
      <c r="AB142">
        <v>4474.58</v>
      </c>
    </row>
    <row r="143" spans="1:28" x14ac:dyDescent="0.3">
      <c r="A143" t="s">
        <v>436</v>
      </c>
      <c r="B143">
        <v>5593.22</v>
      </c>
      <c r="C143">
        <v>0</v>
      </c>
      <c r="D143">
        <v>9642.7099999999991</v>
      </c>
      <c r="E143">
        <v>2796.54</v>
      </c>
      <c r="F143">
        <v>1398.3</v>
      </c>
      <c r="G143" t="s">
        <v>85</v>
      </c>
      <c r="H143" t="s">
        <v>85</v>
      </c>
      <c r="I143" t="s">
        <v>85</v>
      </c>
      <c r="J143" t="s">
        <v>85</v>
      </c>
      <c r="K143" t="s">
        <v>85</v>
      </c>
      <c r="L143" t="s">
        <v>85</v>
      </c>
      <c r="M143" t="s">
        <v>85</v>
      </c>
      <c r="N143" t="s">
        <v>85</v>
      </c>
      <c r="O143" t="s">
        <v>85</v>
      </c>
      <c r="P143" t="s">
        <v>85</v>
      </c>
      <c r="Q143" t="s">
        <v>85</v>
      </c>
      <c r="R143" t="s">
        <v>85</v>
      </c>
      <c r="S143" t="s">
        <v>85</v>
      </c>
      <c r="T143" t="s">
        <v>85</v>
      </c>
      <c r="U143" t="s">
        <v>85</v>
      </c>
      <c r="V143" t="s">
        <v>85</v>
      </c>
      <c r="W143" t="s">
        <v>85</v>
      </c>
      <c r="X143" t="s">
        <v>85</v>
      </c>
      <c r="Y143">
        <v>10067.799999999999</v>
      </c>
      <c r="Z143">
        <v>9150.51</v>
      </c>
      <c r="AA143">
        <v>4193.8512499999997</v>
      </c>
      <c r="AB143">
        <v>4474.58</v>
      </c>
    </row>
    <row r="144" spans="1:28" x14ac:dyDescent="0.3">
      <c r="A144" t="s">
        <v>437</v>
      </c>
      <c r="B144">
        <v>5593.22</v>
      </c>
      <c r="C144">
        <v>0</v>
      </c>
      <c r="D144">
        <v>9642.7099999999991</v>
      </c>
      <c r="E144">
        <v>2796.54</v>
      </c>
      <c r="F144">
        <v>1398.3</v>
      </c>
      <c r="G144" t="s">
        <v>85</v>
      </c>
      <c r="H144" t="s">
        <v>85</v>
      </c>
      <c r="I144" t="s">
        <v>85</v>
      </c>
      <c r="J144" t="s">
        <v>85</v>
      </c>
      <c r="K144" t="s">
        <v>85</v>
      </c>
      <c r="L144" t="s">
        <v>85</v>
      </c>
      <c r="M144" t="s">
        <v>85</v>
      </c>
      <c r="N144" t="s">
        <v>85</v>
      </c>
      <c r="O144" t="s">
        <v>85</v>
      </c>
      <c r="P144" t="s">
        <v>85</v>
      </c>
      <c r="Q144" t="s">
        <v>85</v>
      </c>
      <c r="R144" t="s">
        <v>85</v>
      </c>
      <c r="S144" t="s">
        <v>85</v>
      </c>
      <c r="T144" t="s">
        <v>85</v>
      </c>
      <c r="U144" t="s">
        <v>85</v>
      </c>
      <c r="V144" t="s">
        <v>85</v>
      </c>
      <c r="W144" t="s">
        <v>85</v>
      </c>
      <c r="X144" t="s">
        <v>85</v>
      </c>
      <c r="Y144">
        <v>10067.799999999999</v>
      </c>
      <c r="Z144">
        <v>9150.51</v>
      </c>
      <c r="AA144">
        <v>4193.8512499999997</v>
      </c>
      <c r="AB144">
        <v>4474.58</v>
      </c>
    </row>
    <row r="145" spans="1:28" x14ac:dyDescent="0.3">
      <c r="A145" t="s">
        <v>438</v>
      </c>
      <c r="B145">
        <v>5593.22</v>
      </c>
      <c r="C145">
        <v>0</v>
      </c>
      <c r="D145">
        <v>9642.7099999999991</v>
      </c>
      <c r="E145">
        <v>2796.54</v>
      </c>
      <c r="F145">
        <v>1398.3</v>
      </c>
      <c r="G145" t="s">
        <v>85</v>
      </c>
      <c r="H145" t="s">
        <v>85</v>
      </c>
      <c r="I145" t="s">
        <v>85</v>
      </c>
      <c r="J145" t="s">
        <v>85</v>
      </c>
      <c r="K145" t="s">
        <v>85</v>
      </c>
      <c r="L145" t="s">
        <v>85</v>
      </c>
      <c r="M145" t="s">
        <v>85</v>
      </c>
      <c r="N145" t="s">
        <v>85</v>
      </c>
      <c r="O145" t="s">
        <v>85</v>
      </c>
      <c r="P145" t="s">
        <v>85</v>
      </c>
      <c r="Q145" t="s">
        <v>85</v>
      </c>
      <c r="R145" t="s">
        <v>85</v>
      </c>
      <c r="S145" t="s">
        <v>85</v>
      </c>
      <c r="T145" t="s">
        <v>85</v>
      </c>
      <c r="U145" t="s">
        <v>85</v>
      </c>
      <c r="V145" t="s">
        <v>85</v>
      </c>
      <c r="W145" t="s">
        <v>85</v>
      </c>
      <c r="X145" t="s">
        <v>85</v>
      </c>
      <c r="Y145">
        <v>10067.799999999999</v>
      </c>
      <c r="Z145">
        <v>9150.51</v>
      </c>
      <c r="AA145">
        <v>4193.8512499999997</v>
      </c>
      <c r="AB145">
        <v>4474.58</v>
      </c>
    </row>
    <row r="146" spans="1:28" x14ac:dyDescent="0.3">
      <c r="A146" t="s">
        <v>439</v>
      </c>
      <c r="B146">
        <v>5593.22</v>
      </c>
      <c r="C146">
        <v>0</v>
      </c>
      <c r="D146">
        <v>9642.7099999999991</v>
      </c>
      <c r="E146">
        <v>2796.54</v>
      </c>
      <c r="F146">
        <v>1398.3</v>
      </c>
      <c r="G146" t="s">
        <v>85</v>
      </c>
      <c r="H146" t="s">
        <v>85</v>
      </c>
      <c r="I146" t="s">
        <v>85</v>
      </c>
      <c r="J146" t="s">
        <v>85</v>
      </c>
      <c r="K146" t="s">
        <v>85</v>
      </c>
      <c r="L146" t="s">
        <v>85</v>
      </c>
      <c r="M146" t="s">
        <v>85</v>
      </c>
      <c r="N146" t="s">
        <v>85</v>
      </c>
      <c r="O146" t="s">
        <v>85</v>
      </c>
      <c r="P146" t="s">
        <v>85</v>
      </c>
      <c r="Q146" t="s">
        <v>85</v>
      </c>
      <c r="R146" t="s">
        <v>85</v>
      </c>
      <c r="S146" t="s">
        <v>85</v>
      </c>
      <c r="T146" t="s">
        <v>85</v>
      </c>
      <c r="U146" t="s">
        <v>85</v>
      </c>
      <c r="V146" t="s">
        <v>85</v>
      </c>
      <c r="W146" t="s">
        <v>85</v>
      </c>
      <c r="X146" t="s">
        <v>85</v>
      </c>
      <c r="Y146">
        <v>10067.799999999999</v>
      </c>
      <c r="Z146">
        <v>9150.51</v>
      </c>
      <c r="AA146">
        <v>4193.8512499999997</v>
      </c>
      <c r="AB146">
        <v>4474.58</v>
      </c>
    </row>
    <row r="147" spans="1:28" x14ac:dyDescent="0.3">
      <c r="A147" t="s">
        <v>440</v>
      </c>
      <c r="B147">
        <v>5593.22</v>
      </c>
      <c r="C147">
        <v>0</v>
      </c>
      <c r="D147">
        <v>9642.7099999999991</v>
      </c>
      <c r="E147">
        <v>2796.54</v>
      </c>
      <c r="F147">
        <v>1398.3</v>
      </c>
      <c r="G147" t="s">
        <v>85</v>
      </c>
      <c r="H147" t="s">
        <v>85</v>
      </c>
      <c r="I147" t="s">
        <v>85</v>
      </c>
      <c r="J147" t="s">
        <v>85</v>
      </c>
      <c r="K147" t="s">
        <v>85</v>
      </c>
      <c r="L147" t="s">
        <v>85</v>
      </c>
      <c r="M147" t="s">
        <v>85</v>
      </c>
      <c r="N147" t="s">
        <v>85</v>
      </c>
      <c r="O147" t="s">
        <v>85</v>
      </c>
      <c r="P147" t="s">
        <v>85</v>
      </c>
      <c r="Q147" t="s">
        <v>85</v>
      </c>
      <c r="R147" t="s">
        <v>85</v>
      </c>
      <c r="S147" t="s">
        <v>85</v>
      </c>
      <c r="T147" t="s">
        <v>85</v>
      </c>
      <c r="U147" t="s">
        <v>85</v>
      </c>
      <c r="V147" t="s">
        <v>85</v>
      </c>
      <c r="W147" t="s">
        <v>85</v>
      </c>
      <c r="X147" t="s">
        <v>85</v>
      </c>
      <c r="Y147">
        <v>10067.799999999999</v>
      </c>
      <c r="Z147">
        <v>9150.51</v>
      </c>
      <c r="AA147">
        <v>4193.8512499999997</v>
      </c>
      <c r="AB147">
        <v>4474.58</v>
      </c>
    </row>
    <row r="148" spans="1:28" x14ac:dyDescent="0.3">
      <c r="A148" t="s">
        <v>441</v>
      </c>
      <c r="B148">
        <v>5593.22</v>
      </c>
      <c r="C148">
        <v>0</v>
      </c>
      <c r="D148">
        <v>9642.7099999999991</v>
      </c>
      <c r="E148">
        <v>2796.54</v>
      </c>
      <c r="F148">
        <v>1398.3</v>
      </c>
      <c r="G148" t="s">
        <v>85</v>
      </c>
      <c r="H148" t="s">
        <v>85</v>
      </c>
      <c r="I148" t="s">
        <v>85</v>
      </c>
      <c r="J148" t="s">
        <v>85</v>
      </c>
      <c r="K148" t="s">
        <v>85</v>
      </c>
      <c r="L148" t="s">
        <v>85</v>
      </c>
      <c r="M148" t="s">
        <v>85</v>
      </c>
      <c r="N148" t="s">
        <v>85</v>
      </c>
      <c r="O148" t="s">
        <v>85</v>
      </c>
      <c r="P148" t="s">
        <v>85</v>
      </c>
      <c r="Q148" t="s">
        <v>85</v>
      </c>
      <c r="R148" t="s">
        <v>85</v>
      </c>
      <c r="S148" t="s">
        <v>85</v>
      </c>
      <c r="T148" t="s">
        <v>85</v>
      </c>
      <c r="U148" t="s">
        <v>85</v>
      </c>
      <c r="V148" t="s">
        <v>85</v>
      </c>
      <c r="W148" t="s">
        <v>85</v>
      </c>
      <c r="X148" t="s">
        <v>85</v>
      </c>
      <c r="Y148">
        <v>10067.799999999999</v>
      </c>
      <c r="Z148">
        <v>9150.51</v>
      </c>
      <c r="AA148">
        <v>4193.8512499999997</v>
      </c>
      <c r="AB148">
        <v>4474.58</v>
      </c>
    </row>
    <row r="149" spans="1:28" x14ac:dyDescent="0.3">
      <c r="A149" t="s">
        <v>442</v>
      </c>
      <c r="B149">
        <v>5593.22</v>
      </c>
      <c r="C149">
        <v>0</v>
      </c>
      <c r="D149">
        <v>9642.7099999999991</v>
      </c>
      <c r="E149">
        <v>2796.54</v>
      </c>
      <c r="F149">
        <v>1398.3</v>
      </c>
      <c r="G149" t="s">
        <v>85</v>
      </c>
      <c r="H149" t="s">
        <v>85</v>
      </c>
      <c r="I149" t="s">
        <v>85</v>
      </c>
      <c r="J149" t="s">
        <v>85</v>
      </c>
      <c r="K149" t="s">
        <v>85</v>
      </c>
      <c r="L149" t="s">
        <v>85</v>
      </c>
      <c r="M149" t="s">
        <v>85</v>
      </c>
      <c r="N149" t="s">
        <v>85</v>
      </c>
      <c r="O149" t="s">
        <v>85</v>
      </c>
      <c r="P149" t="s">
        <v>85</v>
      </c>
      <c r="Q149" t="s">
        <v>85</v>
      </c>
      <c r="R149" t="s">
        <v>85</v>
      </c>
      <c r="S149" t="s">
        <v>85</v>
      </c>
      <c r="T149" t="s">
        <v>85</v>
      </c>
      <c r="U149" t="s">
        <v>85</v>
      </c>
      <c r="V149" t="s">
        <v>85</v>
      </c>
      <c r="W149" t="s">
        <v>85</v>
      </c>
      <c r="X149" t="s">
        <v>85</v>
      </c>
      <c r="Y149">
        <v>10067.799999999999</v>
      </c>
      <c r="Z149">
        <v>9150.51</v>
      </c>
      <c r="AA149">
        <v>4193.8512499999997</v>
      </c>
      <c r="AB149">
        <v>4474.58</v>
      </c>
    </row>
    <row r="150" spans="1:28" x14ac:dyDescent="0.3">
      <c r="A150" t="s">
        <v>443</v>
      </c>
      <c r="B150">
        <v>5593.22</v>
      </c>
      <c r="C150">
        <v>0</v>
      </c>
      <c r="D150">
        <v>9642.7099999999991</v>
      </c>
      <c r="E150">
        <v>2796.54</v>
      </c>
      <c r="F150">
        <v>1398.3</v>
      </c>
      <c r="G150" t="s">
        <v>85</v>
      </c>
      <c r="H150" t="s">
        <v>85</v>
      </c>
      <c r="I150" t="s">
        <v>85</v>
      </c>
      <c r="J150" t="s">
        <v>85</v>
      </c>
      <c r="K150" t="s">
        <v>85</v>
      </c>
      <c r="L150" t="s">
        <v>85</v>
      </c>
      <c r="M150" t="s">
        <v>85</v>
      </c>
      <c r="N150" t="s">
        <v>85</v>
      </c>
      <c r="O150" t="s">
        <v>85</v>
      </c>
      <c r="P150" t="s">
        <v>85</v>
      </c>
      <c r="Q150" t="s">
        <v>85</v>
      </c>
      <c r="R150" t="s">
        <v>85</v>
      </c>
      <c r="S150" t="s">
        <v>85</v>
      </c>
      <c r="T150" t="s">
        <v>85</v>
      </c>
      <c r="U150" t="s">
        <v>85</v>
      </c>
      <c r="V150" t="s">
        <v>85</v>
      </c>
      <c r="W150" t="s">
        <v>85</v>
      </c>
      <c r="X150" t="s">
        <v>85</v>
      </c>
      <c r="Y150">
        <v>10067.799999999999</v>
      </c>
      <c r="Z150">
        <v>9150.51</v>
      </c>
      <c r="AA150">
        <v>4193.8512499999997</v>
      </c>
      <c r="AB150">
        <v>4474.58</v>
      </c>
    </row>
    <row r="151" spans="1:28" x14ac:dyDescent="0.3">
      <c r="A151" t="s">
        <v>444</v>
      </c>
      <c r="B151">
        <v>5593.22</v>
      </c>
      <c r="C151">
        <v>0</v>
      </c>
      <c r="D151">
        <v>9642.7099999999991</v>
      </c>
      <c r="E151">
        <v>2796.54</v>
      </c>
      <c r="F151">
        <v>1398.3</v>
      </c>
      <c r="G151" t="s">
        <v>85</v>
      </c>
      <c r="H151" t="s">
        <v>85</v>
      </c>
      <c r="I151" t="s">
        <v>85</v>
      </c>
      <c r="J151" t="s">
        <v>85</v>
      </c>
      <c r="K151" t="s">
        <v>85</v>
      </c>
      <c r="L151" t="s">
        <v>85</v>
      </c>
      <c r="M151" t="s">
        <v>85</v>
      </c>
      <c r="N151" t="s">
        <v>85</v>
      </c>
      <c r="O151" t="s">
        <v>85</v>
      </c>
      <c r="P151" t="s">
        <v>85</v>
      </c>
      <c r="Q151" t="s">
        <v>85</v>
      </c>
      <c r="R151" t="s">
        <v>85</v>
      </c>
      <c r="S151" t="s">
        <v>85</v>
      </c>
      <c r="T151" t="s">
        <v>85</v>
      </c>
      <c r="U151" t="s">
        <v>85</v>
      </c>
      <c r="V151" t="s">
        <v>85</v>
      </c>
      <c r="W151" t="s">
        <v>85</v>
      </c>
      <c r="X151" t="s">
        <v>85</v>
      </c>
      <c r="Y151">
        <v>10067.799999999999</v>
      </c>
      <c r="Z151">
        <v>9150.51</v>
      </c>
      <c r="AA151">
        <v>4193.8512499999997</v>
      </c>
      <c r="AB151">
        <v>4474.58</v>
      </c>
    </row>
    <row r="152" spans="1:28" x14ac:dyDescent="0.3">
      <c r="A152" t="s">
        <v>445</v>
      </c>
      <c r="B152">
        <v>5593.22</v>
      </c>
      <c r="C152">
        <v>0</v>
      </c>
      <c r="D152">
        <v>9642.7099999999991</v>
      </c>
      <c r="E152">
        <v>2796.54</v>
      </c>
      <c r="F152">
        <v>1398.3</v>
      </c>
      <c r="G152" t="s">
        <v>85</v>
      </c>
      <c r="H152" t="s">
        <v>85</v>
      </c>
      <c r="I152" t="s">
        <v>85</v>
      </c>
      <c r="J152" t="s">
        <v>85</v>
      </c>
      <c r="K152" t="s">
        <v>85</v>
      </c>
      <c r="L152" t="s">
        <v>85</v>
      </c>
      <c r="M152" t="s">
        <v>85</v>
      </c>
      <c r="N152" t="s">
        <v>85</v>
      </c>
      <c r="O152" t="s">
        <v>85</v>
      </c>
      <c r="P152" t="s">
        <v>85</v>
      </c>
      <c r="Q152" t="s">
        <v>85</v>
      </c>
      <c r="R152" t="s">
        <v>85</v>
      </c>
      <c r="S152" t="s">
        <v>85</v>
      </c>
      <c r="T152" t="s">
        <v>85</v>
      </c>
      <c r="U152" t="s">
        <v>85</v>
      </c>
      <c r="V152" t="s">
        <v>85</v>
      </c>
      <c r="W152" t="s">
        <v>85</v>
      </c>
      <c r="X152" t="s">
        <v>85</v>
      </c>
      <c r="Y152">
        <v>10067.799999999999</v>
      </c>
      <c r="Z152">
        <v>9150.51</v>
      </c>
      <c r="AA152">
        <v>4193.8512499999997</v>
      </c>
      <c r="AB152">
        <v>4474.58</v>
      </c>
    </row>
    <row r="153" spans="1:28" x14ac:dyDescent="0.3">
      <c r="A153" t="s">
        <v>446</v>
      </c>
      <c r="B153">
        <v>5593.22</v>
      </c>
      <c r="C153">
        <v>0</v>
      </c>
      <c r="D153">
        <v>9642.7099999999991</v>
      </c>
      <c r="E153">
        <v>2796.54</v>
      </c>
      <c r="F153">
        <v>1398.3</v>
      </c>
      <c r="G153" t="s">
        <v>85</v>
      </c>
      <c r="H153" t="s">
        <v>85</v>
      </c>
      <c r="I153" t="s">
        <v>85</v>
      </c>
      <c r="J153" t="s">
        <v>85</v>
      </c>
      <c r="K153" t="s">
        <v>85</v>
      </c>
      <c r="L153" t="s">
        <v>85</v>
      </c>
      <c r="M153" t="s">
        <v>85</v>
      </c>
      <c r="N153" t="s">
        <v>85</v>
      </c>
      <c r="O153" t="s">
        <v>85</v>
      </c>
      <c r="P153" t="s">
        <v>85</v>
      </c>
      <c r="Q153" t="s">
        <v>85</v>
      </c>
      <c r="R153" t="s">
        <v>85</v>
      </c>
      <c r="S153" t="s">
        <v>85</v>
      </c>
      <c r="T153" t="s">
        <v>85</v>
      </c>
      <c r="U153" t="s">
        <v>85</v>
      </c>
      <c r="V153" t="s">
        <v>85</v>
      </c>
      <c r="W153" t="s">
        <v>85</v>
      </c>
      <c r="X153" t="s">
        <v>85</v>
      </c>
      <c r="Y153">
        <v>10067.799999999999</v>
      </c>
      <c r="Z153">
        <v>9150.51</v>
      </c>
      <c r="AA153">
        <v>4193.8512499999997</v>
      </c>
      <c r="AB153">
        <v>4474.58</v>
      </c>
    </row>
    <row r="154" spans="1:28" x14ac:dyDescent="0.3">
      <c r="A154" t="s">
        <v>447</v>
      </c>
      <c r="B154">
        <v>5593.22</v>
      </c>
      <c r="C154">
        <v>0</v>
      </c>
      <c r="D154">
        <v>9642.7099999999991</v>
      </c>
      <c r="E154">
        <v>2796.54</v>
      </c>
      <c r="F154">
        <v>1398.3</v>
      </c>
      <c r="G154" t="s">
        <v>85</v>
      </c>
      <c r="H154" t="s">
        <v>85</v>
      </c>
      <c r="I154" t="s">
        <v>85</v>
      </c>
      <c r="J154" t="s">
        <v>85</v>
      </c>
      <c r="K154" t="s">
        <v>85</v>
      </c>
      <c r="L154" t="s">
        <v>85</v>
      </c>
      <c r="M154" t="s">
        <v>85</v>
      </c>
      <c r="N154" t="s">
        <v>85</v>
      </c>
      <c r="O154" t="s">
        <v>85</v>
      </c>
      <c r="P154" t="s">
        <v>85</v>
      </c>
      <c r="Q154" t="s">
        <v>85</v>
      </c>
      <c r="R154" t="s">
        <v>85</v>
      </c>
      <c r="S154" t="s">
        <v>85</v>
      </c>
      <c r="T154" t="s">
        <v>85</v>
      </c>
      <c r="U154" t="s">
        <v>85</v>
      </c>
      <c r="V154" t="s">
        <v>85</v>
      </c>
      <c r="W154" t="s">
        <v>85</v>
      </c>
      <c r="X154" t="s">
        <v>85</v>
      </c>
      <c r="Y154">
        <v>10067.799999999999</v>
      </c>
      <c r="Z154">
        <v>9150.51</v>
      </c>
      <c r="AA154">
        <v>4193.8512499999997</v>
      </c>
      <c r="AB154">
        <v>4474.58</v>
      </c>
    </row>
    <row r="155" spans="1:28" x14ac:dyDescent="0.3">
      <c r="A155" t="s">
        <v>448</v>
      </c>
      <c r="B155">
        <v>5593.22</v>
      </c>
      <c r="C155">
        <v>0</v>
      </c>
      <c r="D155">
        <v>9642.7099999999991</v>
      </c>
      <c r="E155">
        <v>2796.54</v>
      </c>
      <c r="F155">
        <v>1398.3</v>
      </c>
      <c r="G155" t="s">
        <v>85</v>
      </c>
      <c r="H155" t="s">
        <v>85</v>
      </c>
      <c r="I155" t="s">
        <v>85</v>
      </c>
      <c r="J155" t="s">
        <v>85</v>
      </c>
      <c r="K155" t="s">
        <v>85</v>
      </c>
      <c r="L155" t="s">
        <v>85</v>
      </c>
      <c r="M155" t="s">
        <v>85</v>
      </c>
      <c r="N155" t="s">
        <v>85</v>
      </c>
      <c r="O155" t="s">
        <v>85</v>
      </c>
      <c r="P155" t="s">
        <v>85</v>
      </c>
      <c r="Q155" t="s">
        <v>85</v>
      </c>
      <c r="R155" t="s">
        <v>85</v>
      </c>
      <c r="S155" t="s">
        <v>85</v>
      </c>
      <c r="T155" t="s">
        <v>85</v>
      </c>
      <c r="U155" t="s">
        <v>85</v>
      </c>
      <c r="V155" t="s">
        <v>85</v>
      </c>
      <c r="W155" t="s">
        <v>85</v>
      </c>
      <c r="X155" t="s">
        <v>85</v>
      </c>
      <c r="Y155">
        <v>10067.799999999999</v>
      </c>
      <c r="Z155">
        <v>9150.51</v>
      </c>
      <c r="AA155">
        <v>4193.8512499999997</v>
      </c>
      <c r="AB155">
        <v>4474.58</v>
      </c>
    </row>
    <row r="156" spans="1:28" x14ac:dyDescent="0.3">
      <c r="A156" t="s">
        <v>449</v>
      </c>
      <c r="B156">
        <v>5593.22</v>
      </c>
      <c r="C156">
        <v>0</v>
      </c>
      <c r="D156">
        <v>9642.7099999999991</v>
      </c>
      <c r="E156">
        <v>2796.54</v>
      </c>
      <c r="F156">
        <v>1398.3</v>
      </c>
      <c r="G156" t="s">
        <v>85</v>
      </c>
      <c r="H156" t="s">
        <v>85</v>
      </c>
      <c r="I156" t="s">
        <v>85</v>
      </c>
      <c r="J156" t="s">
        <v>85</v>
      </c>
      <c r="K156" t="s">
        <v>85</v>
      </c>
      <c r="L156" t="s">
        <v>85</v>
      </c>
      <c r="M156" t="s">
        <v>85</v>
      </c>
      <c r="N156" t="s">
        <v>85</v>
      </c>
      <c r="O156" t="s">
        <v>85</v>
      </c>
      <c r="P156" t="s">
        <v>85</v>
      </c>
      <c r="Q156" t="s">
        <v>85</v>
      </c>
      <c r="R156" t="s">
        <v>85</v>
      </c>
      <c r="S156" t="s">
        <v>85</v>
      </c>
      <c r="T156" t="s">
        <v>85</v>
      </c>
      <c r="U156" t="s">
        <v>85</v>
      </c>
      <c r="V156" t="s">
        <v>85</v>
      </c>
      <c r="W156" t="s">
        <v>85</v>
      </c>
      <c r="X156" t="s">
        <v>85</v>
      </c>
      <c r="Y156">
        <v>10067.799999999999</v>
      </c>
      <c r="Z156">
        <v>9150.51</v>
      </c>
      <c r="AA156">
        <v>4193.8512499999997</v>
      </c>
      <c r="AB156">
        <v>4474.58</v>
      </c>
    </row>
    <row r="157" spans="1:28" x14ac:dyDescent="0.3">
      <c r="A157" t="s">
        <v>450</v>
      </c>
      <c r="B157">
        <v>5593.22</v>
      </c>
      <c r="C157">
        <v>0</v>
      </c>
      <c r="D157">
        <v>9642.7099999999991</v>
      </c>
      <c r="E157">
        <v>2796.54</v>
      </c>
      <c r="F157">
        <v>1398.3</v>
      </c>
      <c r="G157" t="s">
        <v>85</v>
      </c>
      <c r="H157" t="s">
        <v>85</v>
      </c>
      <c r="I157" t="s">
        <v>85</v>
      </c>
      <c r="J157" t="s">
        <v>85</v>
      </c>
      <c r="K157" t="s">
        <v>85</v>
      </c>
      <c r="L157" t="s">
        <v>85</v>
      </c>
      <c r="M157" t="s">
        <v>85</v>
      </c>
      <c r="N157" t="s">
        <v>85</v>
      </c>
      <c r="O157" t="s">
        <v>85</v>
      </c>
      <c r="P157" t="s">
        <v>85</v>
      </c>
      <c r="Q157" t="s">
        <v>85</v>
      </c>
      <c r="R157" t="s">
        <v>85</v>
      </c>
      <c r="S157" t="s">
        <v>85</v>
      </c>
      <c r="T157" t="s">
        <v>85</v>
      </c>
      <c r="U157" t="s">
        <v>85</v>
      </c>
      <c r="V157" t="s">
        <v>85</v>
      </c>
      <c r="W157" t="s">
        <v>85</v>
      </c>
      <c r="X157" t="s">
        <v>85</v>
      </c>
      <c r="Y157">
        <v>10067.799999999999</v>
      </c>
      <c r="Z157">
        <v>9150.51</v>
      </c>
      <c r="AA157">
        <v>4193.8512499999997</v>
      </c>
      <c r="AB157">
        <v>4474.58</v>
      </c>
    </row>
    <row r="158" spans="1:28" x14ac:dyDescent="0.3">
      <c r="A158" t="s">
        <v>451</v>
      </c>
      <c r="B158">
        <v>5593.22</v>
      </c>
      <c r="C158">
        <v>0</v>
      </c>
      <c r="D158">
        <v>9642.7099999999991</v>
      </c>
      <c r="E158">
        <v>2796.54</v>
      </c>
      <c r="F158">
        <v>1398.3</v>
      </c>
      <c r="G158" t="s">
        <v>85</v>
      </c>
      <c r="H158" t="s">
        <v>85</v>
      </c>
      <c r="I158" t="s">
        <v>85</v>
      </c>
      <c r="J158" t="s">
        <v>85</v>
      </c>
      <c r="K158" t="s">
        <v>85</v>
      </c>
      <c r="L158" t="s">
        <v>85</v>
      </c>
      <c r="M158" t="s">
        <v>85</v>
      </c>
      <c r="N158" t="s">
        <v>85</v>
      </c>
      <c r="O158" t="s">
        <v>85</v>
      </c>
      <c r="P158" t="s">
        <v>85</v>
      </c>
      <c r="Q158" t="s">
        <v>85</v>
      </c>
      <c r="R158" t="s">
        <v>85</v>
      </c>
      <c r="S158" t="s">
        <v>85</v>
      </c>
      <c r="T158" t="s">
        <v>85</v>
      </c>
      <c r="U158" t="s">
        <v>85</v>
      </c>
      <c r="V158" t="s">
        <v>85</v>
      </c>
      <c r="W158" t="s">
        <v>85</v>
      </c>
      <c r="X158" t="s">
        <v>85</v>
      </c>
      <c r="Y158">
        <v>10067.799999999999</v>
      </c>
      <c r="Z158">
        <v>9150.51</v>
      </c>
      <c r="AA158">
        <v>4193.8512499999997</v>
      </c>
      <c r="AB158">
        <v>4474.58</v>
      </c>
    </row>
    <row r="159" spans="1:28" x14ac:dyDescent="0.3">
      <c r="A159" t="s">
        <v>452</v>
      </c>
      <c r="B159">
        <v>5593.22</v>
      </c>
      <c r="C159">
        <v>0</v>
      </c>
      <c r="D159">
        <v>9642.7099999999991</v>
      </c>
      <c r="E159">
        <v>2796.54</v>
      </c>
      <c r="F159">
        <v>1398.3</v>
      </c>
      <c r="G159" t="s">
        <v>85</v>
      </c>
      <c r="H159" t="s">
        <v>85</v>
      </c>
      <c r="I159" t="s">
        <v>85</v>
      </c>
      <c r="J159" t="s">
        <v>85</v>
      </c>
      <c r="K159" t="s">
        <v>85</v>
      </c>
      <c r="L159" t="s">
        <v>85</v>
      </c>
      <c r="M159" t="s">
        <v>85</v>
      </c>
      <c r="N159" t="s">
        <v>85</v>
      </c>
      <c r="O159" t="s">
        <v>85</v>
      </c>
      <c r="P159" t="s">
        <v>85</v>
      </c>
      <c r="Q159" t="s">
        <v>85</v>
      </c>
      <c r="R159" t="s">
        <v>85</v>
      </c>
      <c r="S159" t="s">
        <v>85</v>
      </c>
      <c r="T159" t="s">
        <v>85</v>
      </c>
      <c r="U159" t="s">
        <v>85</v>
      </c>
      <c r="V159" t="s">
        <v>85</v>
      </c>
      <c r="W159" t="s">
        <v>85</v>
      </c>
      <c r="X159" t="s">
        <v>85</v>
      </c>
      <c r="Y159">
        <v>10067.799999999999</v>
      </c>
      <c r="Z159">
        <v>9150.51</v>
      </c>
      <c r="AA159">
        <v>4193.8512499999997</v>
      </c>
      <c r="AB159">
        <v>4474.58</v>
      </c>
    </row>
    <row r="160" spans="1:28" x14ac:dyDescent="0.3">
      <c r="A160" t="s">
        <v>453</v>
      </c>
      <c r="B160">
        <v>5593.22</v>
      </c>
      <c r="C160">
        <v>0</v>
      </c>
      <c r="D160">
        <v>9642.7099999999991</v>
      </c>
      <c r="E160">
        <v>2796.54</v>
      </c>
      <c r="F160">
        <v>1398.3</v>
      </c>
      <c r="G160" t="s">
        <v>85</v>
      </c>
      <c r="H160" t="s">
        <v>85</v>
      </c>
      <c r="I160" t="s">
        <v>85</v>
      </c>
      <c r="J160" t="s">
        <v>85</v>
      </c>
      <c r="K160" t="s">
        <v>85</v>
      </c>
      <c r="L160" t="s">
        <v>85</v>
      </c>
      <c r="M160" t="s">
        <v>85</v>
      </c>
      <c r="N160" t="s">
        <v>85</v>
      </c>
      <c r="O160" t="s">
        <v>85</v>
      </c>
      <c r="P160" t="s">
        <v>85</v>
      </c>
      <c r="Q160" t="s">
        <v>85</v>
      </c>
      <c r="R160" t="s">
        <v>85</v>
      </c>
      <c r="S160" t="s">
        <v>85</v>
      </c>
      <c r="T160" t="s">
        <v>85</v>
      </c>
      <c r="U160" t="s">
        <v>85</v>
      </c>
      <c r="V160" t="s">
        <v>85</v>
      </c>
      <c r="W160" t="s">
        <v>85</v>
      </c>
      <c r="X160" t="s">
        <v>85</v>
      </c>
      <c r="Y160">
        <v>10067.799999999999</v>
      </c>
      <c r="Z160">
        <v>9150.51</v>
      </c>
      <c r="AA160">
        <v>4193.8512499999997</v>
      </c>
      <c r="AB160">
        <v>4474.58</v>
      </c>
    </row>
    <row r="161" spans="1:28" x14ac:dyDescent="0.3">
      <c r="A161" t="s">
        <v>454</v>
      </c>
      <c r="B161">
        <v>5593.22</v>
      </c>
      <c r="C161">
        <v>0</v>
      </c>
      <c r="D161">
        <v>9642.7099999999991</v>
      </c>
      <c r="E161">
        <v>2796.54</v>
      </c>
      <c r="F161">
        <v>1398.3</v>
      </c>
      <c r="G161" t="s">
        <v>85</v>
      </c>
      <c r="H161" t="s">
        <v>85</v>
      </c>
      <c r="I161" t="s">
        <v>85</v>
      </c>
      <c r="J161" t="s">
        <v>85</v>
      </c>
      <c r="K161" t="s">
        <v>85</v>
      </c>
      <c r="L161" t="s">
        <v>85</v>
      </c>
      <c r="M161" t="s">
        <v>85</v>
      </c>
      <c r="N161" t="s">
        <v>85</v>
      </c>
      <c r="O161" t="s">
        <v>85</v>
      </c>
      <c r="P161" t="s">
        <v>85</v>
      </c>
      <c r="Q161" t="s">
        <v>85</v>
      </c>
      <c r="R161" t="s">
        <v>85</v>
      </c>
      <c r="S161" t="s">
        <v>85</v>
      </c>
      <c r="T161" t="s">
        <v>85</v>
      </c>
      <c r="U161" t="s">
        <v>85</v>
      </c>
      <c r="V161" t="s">
        <v>85</v>
      </c>
      <c r="W161" t="s">
        <v>85</v>
      </c>
      <c r="X161" t="s">
        <v>85</v>
      </c>
      <c r="Y161">
        <v>10067.799999999999</v>
      </c>
      <c r="Z161">
        <v>9150.51</v>
      </c>
      <c r="AA161">
        <v>4193.8512499999997</v>
      </c>
      <c r="AB161">
        <v>4474.58</v>
      </c>
    </row>
    <row r="162" spans="1:28" x14ac:dyDescent="0.3">
      <c r="A162" t="s">
        <v>455</v>
      </c>
      <c r="B162">
        <v>5593.22</v>
      </c>
      <c r="C162">
        <v>0</v>
      </c>
      <c r="D162">
        <v>9642.7099999999991</v>
      </c>
      <c r="E162">
        <v>2796.54</v>
      </c>
      <c r="F162">
        <v>1398.3</v>
      </c>
      <c r="G162" t="s">
        <v>85</v>
      </c>
      <c r="H162" t="s">
        <v>85</v>
      </c>
      <c r="I162" t="s">
        <v>85</v>
      </c>
      <c r="J162" t="s">
        <v>85</v>
      </c>
      <c r="K162" t="s">
        <v>85</v>
      </c>
      <c r="L162" t="s">
        <v>85</v>
      </c>
      <c r="M162" t="s">
        <v>85</v>
      </c>
      <c r="N162" t="s">
        <v>85</v>
      </c>
      <c r="O162" t="s">
        <v>85</v>
      </c>
      <c r="P162" t="s">
        <v>85</v>
      </c>
      <c r="Q162" t="s">
        <v>85</v>
      </c>
      <c r="R162" t="s">
        <v>85</v>
      </c>
      <c r="S162" t="s">
        <v>85</v>
      </c>
      <c r="T162" t="s">
        <v>85</v>
      </c>
      <c r="U162" t="s">
        <v>85</v>
      </c>
      <c r="V162" t="s">
        <v>85</v>
      </c>
      <c r="W162" t="s">
        <v>85</v>
      </c>
      <c r="X162" t="s">
        <v>85</v>
      </c>
      <c r="Y162">
        <v>10067.799999999999</v>
      </c>
      <c r="Z162">
        <v>9150.51</v>
      </c>
      <c r="AA162">
        <v>4193.8512499999997</v>
      </c>
      <c r="AB162">
        <v>4474.58</v>
      </c>
    </row>
    <row r="163" spans="1:28" x14ac:dyDescent="0.3">
      <c r="A163" t="s">
        <v>456</v>
      </c>
      <c r="B163">
        <v>5593.22</v>
      </c>
      <c r="C163">
        <v>0</v>
      </c>
      <c r="D163">
        <v>9642.7099999999991</v>
      </c>
      <c r="E163">
        <v>2796.54</v>
      </c>
      <c r="F163">
        <v>1398.3</v>
      </c>
      <c r="G163" t="s">
        <v>85</v>
      </c>
      <c r="H163" t="s">
        <v>85</v>
      </c>
      <c r="I163" t="s">
        <v>85</v>
      </c>
      <c r="J163" t="s">
        <v>85</v>
      </c>
      <c r="K163" t="s">
        <v>85</v>
      </c>
      <c r="L163" t="s">
        <v>85</v>
      </c>
      <c r="M163" t="s">
        <v>85</v>
      </c>
      <c r="N163" t="s">
        <v>85</v>
      </c>
      <c r="O163" t="s">
        <v>85</v>
      </c>
      <c r="P163" t="s">
        <v>85</v>
      </c>
      <c r="Q163" t="s">
        <v>85</v>
      </c>
      <c r="R163" t="s">
        <v>85</v>
      </c>
      <c r="S163" t="s">
        <v>85</v>
      </c>
      <c r="T163" t="s">
        <v>85</v>
      </c>
      <c r="U163" t="s">
        <v>85</v>
      </c>
      <c r="V163" t="s">
        <v>85</v>
      </c>
      <c r="W163" t="s">
        <v>85</v>
      </c>
      <c r="X163" t="s">
        <v>85</v>
      </c>
      <c r="Y163">
        <v>10067.799999999999</v>
      </c>
      <c r="Z163">
        <v>9150.51</v>
      </c>
      <c r="AA163">
        <v>4193.8512499999997</v>
      </c>
      <c r="AB163">
        <v>4474.58</v>
      </c>
    </row>
    <row r="164" spans="1:28" x14ac:dyDescent="0.3">
      <c r="A164" t="s">
        <v>457</v>
      </c>
      <c r="B164">
        <v>5593.22</v>
      </c>
      <c r="C164">
        <v>0</v>
      </c>
      <c r="D164">
        <v>9642.7099999999991</v>
      </c>
      <c r="E164">
        <v>2796.54</v>
      </c>
      <c r="F164">
        <v>1398.3</v>
      </c>
      <c r="G164" t="s">
        <v>85</v>
      </c>
      <c r="H164" t="s">
        <v>85</v>
      </c>
      <c r="I164" t="s">
        <v>85</v>
      </c>
      <c r="J164" t="s">
        <v>85</v>
      </c>
      <c r="K164" t="s">
        <v>85</v>
      </c>
      <c r="L164" t="s">
        <v>85</v>
      </c>
      <c r="M164" t="s">
        <v>85</v>
      </c>
      <c r="N164" t="s">
        <v>85</v>
      </c>
      <c r="O164" t="s">
        <v>85</v>
      </c>
      <c r="P164" t="s">
        <v>85</v>
      </c>
      <c r="Q164" t="s">
        <v>85</v>
      </c>
      <c r="R164" t="s">
        <v>85</v>
      </c>
      <c r="S164" t="s">
        <v>85</v>
      </c>
      <c r="T164" t="s">
        <v>85</v>
      </c>
      <c r="U164" t="s">
        <v>85</v>
      </c>
      <c r="V164" t="s">
        <v>85</v>
      </c>
      <c r="W164" t="s">
        <v>85</v>
      </c>
      <c r="X164" t="s">
        <v>85</v>
      </c>
      <c r="Y164">
        <v>10067.799999999999</v>
      </c>
      <c r="Z164">
        <v>9150.51</v>
      </c>
      <c r="AA164">
        <v>4193.8512499999997</v>
      </c>
      <c r="AB164">
        <v>4474.58</v>
      </c>
    </row>
    <row r="165" spans="1:28" x14ac:dyDescent="0.3">
      <c r="A165" t="s">
        <v>458</v>
      </c>
      <c r="B165">
        <v>5593.22</v>
      </c>
      <c r="C165">
        <v>0</v>
      </c>
      <c r="D165">
        <v>9642.7099999999991</v>
      </c>
      <c r="E165">
        <v>2796.54</v>
      </c>
      <c r="F165">
        <v>1398.3</v>
      </c>
      <c r="G165" t="s">
        <v>85</v>
      </c>
      <c r="H165" t="s">
        <v>85</v>
      </c>
      <c r="I165" t="s">
        <v>85</v>
      </c>
      <c r="J165" t="s">
        <v>85</v>
      </c>
      <c r="K165" t="s">
        <v>85</v>
      </c>
      <c r="L165" t="s">
        <v>85</v>
      </c>
      <c r="M165" t="s">
        <v>85</v>
      </c>
      <c r="N165" t="s">
        <v>85</v>
      </c>
      <c r="O165" t="s">
        <v>85</v>
      </c>
      <c r="P165" t="s">
        <v>85</v>
      </c>
      <c r="Q165" t="s">
        <v>85</v>
      </c>
      <c r="R165" t="s">
        <v>85</v>
      </c>
      <c r="S165" t="s">
        <v>85</v>
      </c>
      <c r="T165" t="s">
        <v>85</v>
      </c>
      <c r="U165" t="s">
        <v>85</v>
      </c>
      <c r="V165" t="s">
        <v>85</v>
      </c>
      <c r="W165" t="s">
        <v>85</v>
      </c>
      <c r="X165" t="s">
        <v>85</v>
      </c>
      <c r="Y165">
        <v>10067.799999999999</v>
      </c>
      <c r="Z165">
        <v>9150.51</v>
      </c>
      <c r="AA165">
        <v>4193.8512499999997</v>
      </c>
      <c r="AB165">
        <v>4474.58</v>
      </c>
    </row>
    <row r="166" spans="1:28" x14ac:dyDescent="0.3">
      <c r="A166" t="s">
        <v>459</v>
      </c>
      <c r="B166">
        <v>5593.22</v>
      </c>
      <c r="C166">
        <v>0</v>
      </c>
      <c r="D166">
        <v>9642.7099999999991</v>
      </c>
      <c r="E166">
        <v>2796.54</v>
      </c>
      <c r="F166">
        <v>1398.3</v>
      </c>
      <c r="G166" t="s">
        <v>85</v>
      </c>
      <c r="H166" t="s">
        <v>85</v>
      </c>
      <c r="I166" t="s">
        <v>85</v>
      </c>
      <c r="J166" t="s">
        <v>85</v>
      </c>
      <c r="K166" t="s">
        <v>85</v>
      </c>
      <c r="L166" t="s">
        <v>85</v>
      </c>
      <c r="M166" t="s">
        <v>85</v>
      </c>
      <c r="N166" t="s">
        <v>85</v>
      </c>
      <c r="O166" t="s">
        <v>85</v>
      </c>
      <c r="P166" t="s">
        <v>85</v>
      </c>
      <c r="Q166" t="s">
        <v>85</v>
      </c>
      <c r="R166" t="s">
        <v>85</v>
      </c>
      <c r="S166" t="s">
        <v>85</v>
      </c>
      <c r="T166" t="s">
        <v>85</v>
      </c>
      <c r="U166" t="s">
        <v>85</v>
      </c>
      <c r="V166" t="s">
        <v>85</v>
      </c>
      <c r="W166" t="s">
        <v>85</v>
      </c>
      <c r="X166" t="s">
        <v>85</v>
      </c>
      <c r="Y166">
        <v>10067.799999999999</v>
      </c>
      <c r="Z166">
        <v>9150.51</v>
      </c>
      <c r="AA166">
        <v>4193.8512499999997</v>
      </c>
      <c r="AB166">
        <v>4474.58</v>
      </c>
    </row>
    <row r="167" spans="1:28" x14ac:dyDescent="0.3">
      <c r="A167" t="s">
        <v>460</v>
      </c>
      <c r="B167">
        <v>5593.22</v>
      </c>
      <c r="C167">
        <v>0</v>
      </c>
      <c r="D167">
        <v>9642.7099999999991</v>
      </c>
      <c r="E167">
        <v>2796.54</v>
      </c>
      <c r="F167">
        <v>1398.3</v>
      </c>
      <c r="G167" t="s">
        <v>85</v>
      </c>
      <c r="H167" t="s">
        <v>85</v>
      </c>
      <c r="I167" t="s">
        <v>85</v>
      </c>
      <c r="J167" t="s">
        <v>85</v>
      </c>
      <c r="K167" t="s">
        <v>85</v>
      </c>
      <c r="L167" t="s">
        <v>85</v>
      </c>
      <c r="M167" t="s">
        <v>85</v>
      </c>
      <c r="N167" t="s">
        <v>85</v>
      </c>
      <c r="O167" t="s">
        <v>85</v>
      </c>
      <c r="P167" t="s">
        <v>85</v>
      </c>
      <c r="Q167" t="s">
        <v>85</v>
      </c>
      <c r="R167" t="s">
        <v>85</v>
      </c>
      <c r="S167" t="s">
        <v>85</v>
      </c>
      <c r="T167" t="s">
        <v>85</v>
      </c>
      <c r="U167" t="s">
        <v>85</v>
      </c>
      <c r="V167" t="s">
        <v>85</v>
      </c>
      <c r="W167" t="s">
        <v>85</v>
      </c>
      <c r="X167" t="s">
        <v>85</v>
      </c>
      <c r="Y167">
        <v>10067.799999999999</v>
      </c>
      <c r="Z167">
        <v>9150.51</v>
      </c>
      <c r="AA167">
        <v>4193.8512499999997</v>
      </c>
      <c r="AB167">
        <v>4474.58</v>
      </c>
    </row>
    <row r="168" spans="1:28" x14ac:dyDescent="0.3">
      <c r="A168" t="s">
        <v>461</v>
      </c>
      <c r="B168">
        <v>5593.22</v>
      </c>
      <c r="C168">
        <v>0</v>
      </c>
      <c r="D168">
        <v>9642.7099999999991</v>
      </c>
      <c r="E168">
        <v>2796.54</v>
      </c>
      <c r="F168">
        <v>1398.3</v>
      </c>
      <c r="G168" t="s">
        <v>85</v>
      </c>
      <c r="H168" t="s">
        <v>85</v>
      </c>
      <c r="I168" t="s">
        <v>85</v>
      </c>
      <c r="J168" t="s">
        <v>85</v>
      </c>
      <c r="K168" t="s">
        <v>85</v>
      </c>
      <c r="L168" t="s">
        <v>85</v>
      </c>
      <c r="M168" t="s">
        <v>85</v>
      </c>
      <c r="N168" t="s">
        <v>85</v>
      </c>
      <c r="O168" t="s">
        <v>85</v>
      </c>
      <c r="P168" t="s">
        <v>85</v>
      </c>
      <c r="Q168" t="s">
        <v>85</v>
      </c>
      <c r="R168" t="s">
        <v>85</v>
      </c>
      <c r="S168" t="s">
        <v>85</v>
      </c>
      <c r="T168" t="s">
        <v>85</v>
      </c>
      <c r="U168" t="s">
        <v>85</v>
      </c>
      <c r="V168" t="s">
        <v>85</v>
      </c>
      <c r="W168" t="s">
        <v>85</v>
      </c>
      <c r="X168" t="s">
        <v>85</v>
      </c>
      <c r="Y168">
        <v>10067.799999999999</v>
      </c>
      <c r="Z168">
        <v>9150.51</v>
      </c>
      <c r="AA168">
        <v>4193.8512499999997</v>
      </c>
      <c r="AB168">
        <v>4474.58</v>
      </c>
    </row>
    <row r="169" spans="1:28" x14ac:dyDescent="0.3">
      <c r="A169" t="s">
        <v>462</v>
      </c>
      <c r="B169">
        <v>5593.22</v>
      </c>
      <c r="C169">
        <v>0</v>
      </c>
      <c r="D169">
        <v>9642.7099999999991</v>
      </c>
      <c r="E169">
        <v>2796.54</v>
      </c>
      <c r="F169">
        <v>1398.3</v>
      </c>
      <c r="G169" t="s">
        <v>85</v>
      </c>
      <c r="H169" t="s">
        <v>85</v>
      </c>
      <c r="I169" t="s">
        <v>85</v>
      </c>
      <c r="J169" t="s">
        <v>85</v>
      </c>
      <c r="K169" t="s">
        <v>85</v>
      </c>
      <c r="L169" t="s">
        <v>85</v>
      </c>
      <c r="M169" t="s">
        <v>85</v>
      </c>
      <c r="N169" t="s">
        <v>85</v>
      </c>
      <c r="O169" t="s">
        <v>85</v>
      </c>
      <c r="P169" t="s">
        <v>85</v>
      </c>
      <c r="Q169" t="s">
        <v>85</v>
      </c>
      <c r="R169" t="s">
        <v>85</v>
      </c>
      <c r="S169" t="s">
        <v>85</v>
      </c>
      <c r="T169" t="s">
        <v>85</v>
      </c>
      <c r="U169" t="s">
        <v>85</v>
      </c>
      <c r="V169" t="s">
        <v>85</v>
      </c>
      <c r="W169" t="s">
        <v>85</v>
      </c>
      <c r="X169" t="s">
        <v>85</v>
      </c>
      <c r="Y169">
        <v>10067.799999999999</v>
      </c>
      <c r="Z169">
        <v>9150.51</v>
      </c>
      <c r="AA169">
        <v>4193.8512499999997</v>
      </c>
      <c r="AB169">
        <v>4474.58</v>
      </c>
    </row>
    <row r="170" spans="1:28" x14ac:dyDescent="0.3">
      <c r="A170" t="s">
        <v>463</v>
      </c>
      <c r="B170">
        <v>5593.22</v>
      </c>
      <c r="C170">
        <v>0</v>
      </c>
      <c r="D170">
        <v>9642.7099999999991</v>
      </c>
      <c r="E170">
        <v>2796.54</v>
      </c>
      <c r="F170">
        <v>1398.3</v>
      </c>
      <c r="G170" t="s">
        <v>85</v>
      </c>
      <c r="H170" t="s">
        <v>85</v>
      </c>
      <c r="I170" t="s">
        <v>85</v>
      </c>
      <c r="J170" t="s">
        <v>85</v>
      </c>
      <c r="K170" t="s">
        <v>85</v>
      </c>
      <c r="L170" t="s">
        <v>85</v>
      </c>
      <c r="M170" t="s">
        <v>85</v>
      </c>
      <c r="N170" t="s">
        <v>85</v>
      </c>
      <c r="O170" t="s">
        <v>85</v>
      </c>
      <c r="P170" t="s">
        <v>85</v>
      </c>
      <c r="Q170" t="s">
        <v>85</v>
      </c>
      <c r="R170" t="s">
        <v>85</v>
      </c>
      <c r="S170" t="s">
        <v>85</v>
      </c>
      <c r="T170" t="s">
        <v>85</v>
      </c>
      <c r="U170" t="s">
        <v>85</v>
      </c>
      <c r="V170" t="s">
        <v>85</v>
      </c>
      <c r="W170" t="s">
        <v>85</v>
      </c>
      <c r="X170" t="s">
        <v>85</v>
      </c>
      <c r="Y170">
        <v>10067.799999999999</v>
      </c>
      <c r="Z170">
        <v>9150.51</v>
      </c>
      <c r="AA170">
        <v>4193.8512499999997</v>
      </c>
      <c r="AB170">
        <v>4474.58</v>
      </c>
    </row>
    <row r="171" spans="1:28" x14ac:dyDescent="0.3">
      <c r="A171" t="s">
        <v>464</v>
      </c>
      <c r="B171">
        <v>5593.22</v>
      </c>
      <c r="C171">
        <v>0</v>
      </c>
      <c r="D171">
        <v>9642.7099999999991</v>
      </c>
      <c r="E171">
        <v>2796.54</v>
      </c>
      <c r="F171">
        <v>1398.3</v>
      </c>
      <c r="G171" t="s">
        <v>85</v>
      </c>
      <c r="H171" t="s">
        <v>85</v>
      </c>
      <c r="I171" t="s">
        <v>85</v>
      </c>
      <c r="J171" t="s">
        <v>85</v>
      </c>
      <c r="K171" t="s">
        <v>85</v>
      </c>
      <c r="L171" t="s">
        <v>85</v>
      </c>
      <c r="M171" t="s">
        <v>85</v>
      </c>
      <c r="N171" t="s">
        <v>85</v>
      </c>
      <c r="O171" t="s">
        <v>85</v>
      </c>
      <c r="P171" t="s">
        <v>85</v>
      </c>
      <c r="Q171" t="s">
        <v>85</v>
      </c>
      <c r="R171" t="s">
        <v>85</v>
      </c>
      <c r="S171" t="s">
        <v>85</v>
      </c>
      <c r="T171" t="s">
        <v>85</v>
      </c>
      <c r="U171" t="s">
        <v>85</v>
      </c>
      <c r="V171" t="s">
        <v>85</v>
      </c>
      <c r="W171" t="s">
        <v>85</v>
      </c>
      <c r="X171" t="s">
        <v>85</v>
      </c>
      <c r="Y171">
        <v>10067.799999999999</v>
      </c>
      <c r="Z171">
        <v>9150.51</v>
      </c>
      <c r="AA171">
        <v>4193.8512499999997</v>
      </c>
      <c r="AB171">
        <v>4474.58</v>
      </c>
    </row>
    <row r="172" spans="1:28" x14ac:dyDescent="0.3">
      <c r="A172" t="s">
        <v>465</v>
      </c>
      <c r="B172">
        <v>5593.22</v>
      </c>
      <c r="C172">
        <v>0</v>
      </c>
      <c r="D172">
        <v>9642.7099999999991</v>
      </c>
      <c r="E172">
        <v>2796.54</v>
      </c>
      <c r="F172">
        <v>1398.3</v>
      </c>
      <c r="G172" t="s">
        <v>85</v>
      </c>
      <c r="H172" t="s">
        <v>85</v>
      </c>
      <c r="I172" t="s">
        <v>85</v>
      </c>
      <c r="J172" t="s">
        <v>85</v>
      </c>
      <c r="K172" t="s">
        <v>85</v>
      </c>
      <c r="L172" t="s">
        <v>85</v>
      </c>
      <c r="M172" t="s">
        <v>85</v>
      </c>
      <c r="N172" t="s">
        <v>85</v>
      </c>
      <c r="O172" t="s">
        <v>85</v>
      </c>
      <c r="P172" t="s">
        <v>85</v>
      </c>
      <c r="Q172" t="s">
        <v>85</v>
      </c>
      <c r="R172" t="s">
        <v>85</v>
      </c>
      <c r="S172" t="s">
        <v>85</v>
      </c>
      <c r="T172" t="s">
        <v>85</v>
      </c>
      <c r="U172" t="s">
        <v>85</v>
      </c>
      <c r="V172" t="s">
        <v>85</v>
      </c>
      <c r="W172" t="s">
        <v>85</v>
      </c>
      <c r="X172" t="s">
        <v>85</v>
      </c>
      <c r="Y172">
        <v>10067.799999999999</v>
      </c>
      <c r="Z172">
        <v>9150.51</v>
      </c>
      <c r="AA172">
        <v>4193.8512499999997</v>
      </c>
      <c r="AB172">
        <v>4474.58</v>
      </c>
    </row>
    <row r="173" spans="1:28" x14ac:dyDescent="0.3">
      <c r="A173" t="s">
        <v>466</v>
      </c>
      <c r="B173">
        <v>5593.22</v>
      </c>
      <c r="C173">
        <v>0</v>
      </c>
      <c r="D173">
        <v>9642.7099999999991</v>
      </c>
      <c r="E173">
        <v>2796.54</v>
      </c>
      <c r="F173">
        <v>1398.3</v>
      </c>
      <c r="G173" t="s">
        <v>85</v>
      </c>
      <c r="H173" t="s">
        <v>85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  <c r="N173" t="s">
        <v>85</v>
      </c>
      <c r="O173" t="s">
        <v>85</v>
      </c>
      <c r="P173" t="s">
        <v>85</v>
      </c>
      <c r="Q173" t="s">
        <v>85</v>
      </c>
      <c r="R173" t="s">
        <v>85</v>
      </c>
      <c r="S173" t="s">
        <v>85</v>
      </c>
      <c r="T173" t="s">
        <v>85</v>
      </c>
      <c r="U173" t="s">
        <v>85</v>
      </c>
      <c r="V173" t="s">
        <v>85</v>
      </c>
      <c r="W173" t="s">
        <v>85</v>
      </c>
      <c r="X173" t="s">
        <v>85</v>
      </c>
      <c r="Y173">
        <v>10067.799999999999</v>
      </c>
      <c r="Z173">
        <v>9150.51</v>
      </c>
      <c r="AA173">
        <v>4193.8512499999997</v>
      </c>
      <c r="AB173">
        <v>4474.58</v>
      </c>
    </row>
    <row r="174" spans="1:28" x14ac:dyDescent="0.3">
      <c r="A174" t="s">
        <v>467</v>
      </c>
      <c r="B174">
        <v>5593.22</v>
      </c>
      <c r="C174">
        <v>0</v>
      </c>
      <c r="D174">
        <v>9642.7099999999991</v>
      </c>
      <c r="E174">
        <v>2796.54</v>
      </c>
      <c r="F174">
        <v>1398.3</v>
      </c>
      <c r="G174" t="s">
        <v>85</v>
      </c>
      <c r="H174" t="s">
        <v>85</v>
      </c>
      <c r="I174" t="s">
        <v>85</v>
      </c>
      <c r="J174" t="s">
        <v>85</v>
      </c>
      <c r="K174" t="s">
        <v>85</v>
      </c>
      <c r="L174" t="s">
        <v>85</v>
      </c>
      <c r="M174" t="s">
        <v>85</v>
      </c>
      <c r="N174" t="s">
        <v>85</v>
      </c>
      <c r="O174" t="s">
        <v>85</v>
      </c>
      <c r="P174" t="s">
        <v>85</v>
      </c>
      <c r="Q174" t="s">
        <v>85</v>
      </c>
      <c r="R174" t="s">
        <v>85</v>
      </c>
      <c r="S174" t="s">
        <v>85</v>
      </c>
      <c r="T174" t="s">
        <v>85</v>
      </c>
      <c r="U174" t="s">
        <v>85</v>
      </c>
      <c r="V174" t="s">
        <v>85</v>
      </c>
      <c r="W174" t="s">
        <v>85</v>
      </c>
      <c r="X174" t="s">
        <v>85</v>
      </c>
      <c r="Y174">
        <v>10067.799999999999</v>
      </c>
      <c r="Z174">
        <v>9150.51</v>
      </c>
      <c r="AA174">
        <v>4193.8512499999997</v>
      </c>
      <c r="AB174">
        <v>4474.58</v>
      </c>
    </row>
    <row r="175" spans="1:28" x14ac:dyDescent="0.3">
      <c r="A175" t="s">
        <v>468</v>
      </c>
      <c r="B175">
        <v>5593.22</v>
      </c>
      <c r="C175">
        <v>0</v>
      </c>
      <c r="D175">
        <v>9642.7099999999991</v>
      </c>
      <c r="E175">
        <v>2796.54</v>
      </c>
      <c r="F175">
        <v>1398.3</v>
      </c>
      <c r="G175" t="s">
        <v>85</v>
      </c>
      <c r="H175" t="s">
        <v>85</v>
      </c>
      <c r="I175" t="s">
        <v>85</v>
      </c>
      <c r="J175" t="s">
        <v>85</v>
      </c>
      <c r="K175" t="s">
        <v>85</v>
      </c>
      <c r="L175" t="s">
        <v>85</v>
      </c>
      <c r="M175" t="s">
        <v>85</v>
      </c>
      <c r="N175" t="s">
        <v>85</v>
      </c>
      <c r="O175" t="s">
        <v>85</v>
      </c>
      <c r="P175" t="s">
        <v>85</v>
      </c>
      <c r="Q175" t="s">
        <v>85</v>
      </c>
      <c r="R175" t="s">
        <v>85</v>
      </c>
      <c r="S175" t="s">
        <v>85</v>
      </c>
      <c r="T175" t="s">
        <v>85</v>
      </c>
      <c r="U175" t="s">
        <v>85</v>
      </c>
      <c r="V175" t="s">
        <v>85</v>
      </c>
      <c r="W175" t="s">
        <v>85</v>
      </c>
      <c r="X175" t="s">
        <v>85</v>
      </c>
      <c r="Y175">
        <v>10067.799999999999</v>
      </c>
      <c r="Z175">
        <v>9150.51</v>
      </c>
      <c r="AA175">
        <v>4193.8512499999997</v>
      </c>
      <c r="AB175">
        <v>4474.58</v>
      </c>
    </row>
    <row r="176" spans="1:28" x14ac:dyDescent="0.3">
      <c r="A176" t="s">
        <v>469</v>
      </c>
      <c r="B176">
        <v>5593.22</v>
      </c>
      <c r="C176">
        <v>0</v>
      </c>
      <c r="D176">
        <v>9642.7099999999991</v>
      </c>
      <c r="E176">
        <v>2796.54</v>
      </c>
      <c r="F176">
        <v>1398.3</v>
      </c>
      <c r="G176" t="s">
        <v>85</v>
      </c>
      <c r="H176" t="s">
        <v>85</v>
      </c>
      <c r="I176" t="s">
        <v>85</v>
      </c>
      <c r="J176" t="s">
        <v>85</v>
      </c>
      <c r="K176" t="s">
        <v>85</v>
      </c>
      <c r="L176" t="s">
        <v>85</v>
      </c>
      <c r="M176" t="s">
        <v>85</v>
      </c>
      <c r="N176" t="s">
        <v>85</v>
      </c>
      <c r="O176" t="s">
        <v>85</v>
      </c>
      <c r="P176" t="s">
        <v>85</v>
      </c>
      <c r="Q176" t="s">
        <v>85</v>
      </c>
      <c r="R176" t="s">
        <v>85</v>
      </c>
      <c r="S176" t="s">
        <v>85</v>
      </c>
      <c r="T176" t="s">
        <v>85</v>
      </c>
      <c r="U176" t="s">
        <v>85</v>
      </c>
      <c r="V176" t="s">
        <v>85</v>
      </c>
      <c r="W176" t="s">
        <v>85</v>
      </c>
      <c r="X176" t="s">
        <v>85</v>
      </c>
      <c r="Y176">
        <v>10067.799999999999</v>
      </c>
      <c r="Z176">
        <v>9150.51</v>
      </c>
      <c r="AA176">
        <v>4193.8512499999997</v>
      </c>
      <c r="AB176">
        <v>4474.58</v>
      </c>
    </row>
    <row r="177" spans="1:28" x14ac:dyDescent="0.3">
      <c r="A177" t="s">
        <v>470</v>
      </c>
      <c r="B177">
        <v>5593.22</v>
      </c>
      <c r="C177">
        <v>0</v>
      </c>
      <c r="D177">
        <v>9642.7099999999991</v>
      </c>
      <c r="E177">
        <v>2796.54</v>
      </c>
      <c r="F177">
        <v>1398.3</v>
      </c>
      <c r="G177" t="s">
        <v>85</v>
      </c>
      <c r="H177" t="s">
        <v>85</v>
      </c>
      <c r="I177" t="s">
        <v>85</v>
      </c>
      <c r="J177" t="s">
        <v>85</v>
      </c>
      <c r="K177" t="s">
        <v>85</v>
      </c>
      <c r="L177" t="s">
        <v>85</v>
      </c>
      <c r="M177" t="s">
        <v>85</v>
      </c>
      <c r="N177" t="s">
        <v>85</v>
      </c>
      <c r="O177" t="s">
        <v>85</v>
      </c>
      <c r="P177" t="s">
        <v>85</v>
      </c>
      <c r="Q177" t="s">
        <v>85</v>
      </c>
      <c r="R177" t="s">
        <v>85</v>
      </c>
      <c r="S177" t="s">
        <v>85</v>
      </c>
      <c r="T177" t="s">
        <v>85</v>
      </c>
      <c r="U177" t="s">
        <v>85</v>
      </c>
      <c r="V177" t="s">
        <v>85</v>
      </c>
      <c r="W177" t="s">
        <v>85</v>
      </c>
      <c r="X177" t="s">
        <v>85</v>
      </c>
      <c r="Y177">
        <v>10067.799999999999</v>
      </c>
      <c r="Z177">
        <v>9150.51</v>
      </c>
      <c r="AA177">
        <v>4193.8512499999997</v>
      </c>
      <c r="AB177">
        <v>4474.58</v>
      </c>
    </row>
    <row r="178" spans="1:28" x14ac:dyDescent="0.3">
      <c r="A178" t="s">
        <v>471</v>
      </c>
      <c r="B178">
        <v>5593.22</v>
      </c>
      <c r="C178">
        <v>0</v>
      </c>
      <c r="D178">
        <v>9642.7099999999991</v>
      </c>
      <c r="E178">
        <v>2796.54</v>
      </c>
      <c r="F178">
        <v>1398.3</v>
      </c>
      <c r="G178" t="s">
        <v>85</v>
      </c>
      <c r="H178" t="s">
        <v>85</v>
      </c>
      <c r="I178" t="s">
        <v>85</v>
      </c>
      <c r="J178" t="s">
        <v>85</v>
      </c>
      <c r="K178" t="s">
        <v>85</v>
      </c>
      <c r="L178" t="s">
        <v>85</v>
      </c>
      <c r="M178" t="s">
        <v>85</v>
      </c>
      <c r="N178" t="s">
        <v>85</v>
      </c>
      <c r="O178" t="s">
        <v>85</v>
      </c>
      <c r="P178" t="s">
        <v>85</v>
      </c>
      <c r="Q178" t="s">
        <v>85</v>
      </c>
      <c r="R178" t="s">
        <v>85</v>
      </c>
      <c r="S178" t="s">
        <v>85</v>
      </c>
      <c r="T178" t="s">
        <v>85</v>
      </c>
      <c r="U178" t="s">
        <v>85</v>
      </c>
      <c r="V178" t="s">
        <v>85</v>
      </c>
      <c r="W178" t="s">
        <v>85</v>
      </c>
      <c r="X178" t="s">
        <v>85</v>
      </c>
      <c r="Y178">
        <v>10067.799999999999</v>
      </c>
      <c r="Z178">
        <v>9150.51</v>
      </c>
      <c r="AA178">
        <v>4193.8512499999997</v>
      </c>
      <c r="AB178">
        <v>4474.58</v>
      </c>
    </row>
    <row r="179" spans="1:28" x14ac:dyDescent="0.3">
      <c r="A179" t="s">
        <v>472</v>
      </c>
      <c r="B179">
        <v>5593.22</v>
      </c>
      <c r="C179">
        <v>0</v>
      </c>
      <c r="D179">
        <v>9642.7099999999991</v>
      </c>
      <c r="E179">
        <v>2796.54</v>
      </c>
      <c r="F179">
        <v>1398.3</v>
      </c>
      <c r="G179" t="s">
        <v>85</v>
      </c>
      <c r="H179" t="s">
        <v>85</v>
      </c>
      <c r="I179" t="s">
        <v>85</v>
      </c>
      <c r="J179" t="s">
        <v>85</v>
      </c>
      <c r="K179" t="s">
        <v>85</v>
      </c>
      <c r="L179" t="s">
        <v>85</v>
      </c>
      <c r="M179" t="s">
        <v>85</v>
      </c>
      <c r="N179" t="s">
        <v>85</v>
      </c>
      <c r="O179" t="s">
        <v>85</v>
      </c>
      <c r="P179" t="s">
        <v>85</v>
      </c>
      <c r="Q179" t="s">
        <v>85</v>
      </c>
      <c r="R179" t="s">
        <v>85</v>
      </c>
      <c r="S179" t="s">
        <v>85</v>
      </c>
      <c r="T179" t="s">
        <v>85</v>
      </c>
      <c r="U179" t="s">
        <v>85</v>
      </c>
      <c r="V179" t="s">
        <v>85</v>
      </c>
      <c r="W179" t="s">
        <v>85</v>
      </c>
      <c r="X179" t="s">
        <v>85</v>
      </c>
      <c r="Y179">
        <v>10067.799999999999</v>
      </c>
      <c r="Z179">
        <v>9150.51</v>
      </c>
      <c r="AA179">
        <v>4193.8512499999997</v>
      </c>
      <c r="AB179">
        <v>4474.58</v>
      </c>
    </row>
    <row r="180" spans="1:28" x14ac:dyDescent="0.3">
      <c r="A180" t="s">
        <v>473</v>
      </c>
      <c r="B180">
        <v>5593.22</v>
      </c>
      <c r="C180">
        <v>0</v>
      </c>
      <c r="D180">
        <v>9642.7099999999991</v>
      </c>
      <c r="E180">
        <v>2796.54</v>
      </c>
      <c r="F180">
        <v>1398.3</v>
      </c>
      <c r="G180" t="s">
        <v>85</v>
      </c>
      <c r="H180" t="s">
        <v>85</v>
      </c>
      <c r="I180" t="s">
        <v>85</v>
      </c>
      <c r="J180" t="s">
        <v>85</v>
      </c>
      <c r="K180" t="s">
        <v>85</v>
      </c>
      <c r="L180" t="s">
        <v>85</v>
      </c>
      <c r="M180" t="s">
        <v>85</v>
      </c>
      <c r="N180" t="s">
        <v>85</v>
      </c>
      <c r="O180" t="s">
        <v>85</v>
      </c>
      <c r="P180" t="s">
        <v>85</v>
      </c>
      <c r="Q180" t="s">
        <v>85</v>
      </c>
      <c r="R180" t="s">
        <v>85</v>
      </c>
      <c r="S180" t="s">
        <v>85</v>
      </c>
      <c r="T180" t="s">
        <v>85</v>
      </c>
      <c r="U180" t="s">
        <v>85</v>
      </c>
      <c r="V180" t="s">
        <v>85</v>
      </c>
      <c r="W180" t="s">
        <v>85</v>
      </c>
      <c r="X180" t="s">
        <v>85</v>
      </c>
      <c r="Y180">
        <v>10067.799999999999</v>
      </c>
      <c r="Z180">
        <v>9150.51</v>
      </c>
      <c r="AA180">
        <v>4193.8512499999997</v>
      </c>
      <c r="AB180">
        <v>4474.58</v>
      </c>
    </row>
    <row r="181" spans="1:28" x14ac:dyDescent="0.3">
      <c r="A181" t="s">
        <v>474</v>
      </c>
      <c r="B181">
        <v>5593.22</v>
      </c>
      <c r="C181">
        <v>0</v>
      </c>
      <c r="D181">
        <v>9642.7099999999991</v>
      </c>
      <c r="E181">
        <v>2796.54</v>
      </c>
      <c r="F181">
        <v>1398.3</v>
      </c>
      <c r="G181" t="s">
        <v>85</v>
      </c>
      <c r="H181" t="s">
        <v>85</v>
      </c>
      <c r="I181" t="s">
        <v>85</v>
      </c>
      <c r="J181" t="s">
        <v>85</v>
      </c>
      <c r="K181" t="s">
        <v>85</v>
      </c>
      <c r="L181" t="s">
        <v>85</v>
      </c>
      <c r="M181" t="s">
        <v>85</v>
      </c>
      <c r="N181" t="s">
        <v>85</v>
      </c>
      <c r="O181" t="s">
        <v>85</v>
      </c>
      <c r="P181" t="s">
        <v>85</v>
      </c>
      <c r="Q181" t="s">
        <v>85</v>
      </c>
      <c r="R181" t="s">
        <v>85</v>
      </c>
      <c r="S181" t="s">
        <v>85</v>
      </c>
      <c r="T181" t="s">
        <v>85</v>
      </c>
      <c r="U181" t="s">
        <v>85</v>
      </c>
      <c r="V181" t="s">
        <v>85</v>
      </c>
      <c r="W181" t="s">
        <v>85</v>
      </c>
      <c r="X181" t="s">
        <v>85</v>
      </c>
      <c r="Y181">
        <v>10067.799999999999</v>
      </c>
      <c r="Z181">
        <v>9150.51</v>
      </c>
      <c r="AA181">
        <v>4193.8512499999997</v>
      </c>
      <c r="AB181">
        <v>4474.58</v>
      </c>
    </row>
    <row r="182" spans="1:28" x14ac:dyDescent="0.3">
      <c r="A182" t="s">
        <v>475</v>
      </c>
      <c r="B182">
        <v>5593.22</v>
      </c>
      <c r="C182">
        <v>0</v>
      </c>
      <c r="D182">
        <v>9642.7099999999991</v>
      </c>
      <c r="E182">
        <v>2796.54</v>
      </c>
      <c r="F182">
        <v>1398.3</v>
      </c>
      <c r="G182" t="s">
        <v>85</v>
      </c>
      <c r="H182" t="s">
        <v>85</v>
      </c>
      <c r="I182" t="s">
        <v>85</v>
      </c>
      <c r="J182" t="s">
        <v>85</v>
      </c>
      <c r="K182" t="s">
        <v>85</v>
      </c>
      <c r="L182" t="s">
        <v>85</v>
      </c>
      <c r="M182" t="s">
        <v>85</v>
      </c>
      <c r="N182" t="s">
        <v>85</v>
      </c>
      <c r="O182" t="s">
        <v>85</v>
      </c>
      <c r="P182" t="s">
        <v>85</v>
      </c>
      <c r="Q182" t="s">
        <v>85</v>
      </c>
      <c r="R182" t="s">
        <v>85</v>
      </c>
      <c r="S182" t="s">
        <v>85</v>
      </c>
      <c r="T182" t="s">
        <v>85</v>
      </c>
      <c r="U182" t="s">
        <v>85</v>
      </c>
      <c r="V182" t="s">
        <v>85</v>
      </c>
      <c r="W182" t="s">
        <v>85</v>
      </c>
      <c r="X182" t="s">
        <v>85</v>
      </c>
      <c r="Y182">
        <v>10067.799999999999</v>
      </c>
      <c r="Z182">
        <v>9150.51</v>
      </c>
      <c r="AA182">
        <v>4193.8512499999997</v>
      </c>
      <c r="AB182">
        <v>4474.58</v>
      </c>
    </row>
    <row r="183" spans="1:28" x14ac:dyDescent="0.3">
      <c r="A183" t="s">
        <v>476</v>
      </c>
      <c r="B183">
        <v>5593.22</v>
      </c>
      <c r="C183">
        <v>0</v>
      </c>
      <c r="D183">
        <v>9642.7099999999991</v>
      </c>
      <c r="E183">
        <v>2796.54</v>
      </c>
      <c r="F183">
        <v>1398.3</v>
      </c>
      <c r="G183" t="s">
        <v>85</v>
      </c>
      <c r="H183" t="s">
        <v>85</v>
      </c>
      <c r="I183" t="s">
        <v>85</v>
      </c>
      <c r="J183" t="s">
        <v>85</v>
      </c>
      <c r="K183" t="s">
        <v>85</v>
      </c>
      <c r="L183" t="s">
        <v>85</v>
      </c>
      <c r="M183" t="s">
        <v>85</v>
      </c>
      <c r="N183" t="s">
        <v>85</v>
      </c>
      <c r="O183" t="s">
        <v>85</v>
      </c>
      <c r="P183" t="s">
        <v>85</v>
      </c>
      <c r="Q183" t="s">
        <v>85</v>
      </c>
      <c r="R183" t="s">
        <v>85</v>
      </c>
      <c r="S183" t="s">
        <v>85</v>
      </c>
      <c r="T183" t="s">
        <v>85</v>
      </c>
      <c r="U183" t="s">
        <v>85</v>
      </c>
      <c r="V183" t="s">
        <v>85</v>
      </c>
      <c r="W183" t="s">
        <v>85</v>
      </c>
      <c r="X183" t="s">
        <v>85</v>
      </c>
      <c r="Y183">
        <v>10067.799999999999</v>
      </c>
      <c r="Z183">
        <v>9150.51</v>
      </c>
      <c r="AA183">
        <v>4193.8512499999997</v>
      </c>
      <c r="AB183">
        <v>4474.58</v>
      </c>
    </row>
    <row r="184" spans="1:28" x14ac:dyDescent="0.3">
      <c r="A184" t="s">
        <v>477</v>
      </c>
      <c r="B184">
        <v>5593.22</v>
      </c>
      <c r="C184">
        <v>0</v>
      </c>
      <c r="D184">
        <v>9642.7099999999991</v>
      </c>
      <c r="E184">
        <v>2796.54</v>
      </c>
      <c r="F184">
        <v>1398.3</v>
      </c>
      <c r="G184" t="s">
        <v>85</v>
      </c>
      <c r="H184" t="s">
        <v>85</v>
      </c>
      <c r="I184" t="s">
        <v>85</v>
      </c>
      <c r="J184" t="s">
        <v>85</v>
      </c>
      <c r="K184" t="s">
        <v>85</v>
      </c>
      <c r="L184" t="s">
        <v>85</v>
      </c>
      <c r="M184" t="s">
        <v>85</v>
      </c>
      <c r="N184" t="s">
        <v>85</v>
      </c>
      <c r="O184" t="s">
        <v>85</v>
      </c>
      <c r="P184" t="s">
        <v>85</v>
      </c>
      <c r="Q184" t="s">
        <v>85</v>
      </c>
      <c r="R184" t="s">
        <v>85</v>
      </c>
      <c r="S184" t="s">
        <v>85</v>
      </c>
      <c r="T184" t="s">
        <v>85</v>
      </c>
      <c r="U184" t="s">
        <v>85</v>
      </c>
      <c r="V184" t="s">
        <v>85</v>
      </c>
      <c r="W184" t="s">
        <v>85</v>
      </c>
      <c r="X184" t="s">
        <v>85</v>
      </c>
      <c r="Y184">
        <v>10067.799999999999</v>
      </c>
      <c r="Z184">
        <v>9150.51</v>
      </c>
      <c r="AA184">
        <v>4193.8512499999997</v>
      </c>
      <c r="AB184">
        <v>4474.58</v>
      </c>
    </row>
    <row r="185" spans="1:28" x14ac:dyDescent="0.3">
      <c r="A185" t="s">
        <v>478</v>
      </c>
      <c r="B185">
        <v>5593.22</v>
      </c>
      <c r="C185">
        <v>0</v>
      </c>
      <c r="D185">
        <v>9642.7099999999991</v>
      </c>
      <c r="E185">
        <v>2796.54</v>
      </c>
      <c r="F185">
        <v>1398.3</v>
      </c>
      <c r="G185" t="s">
        <v>85</v>
      </c>
      <c r="H185" t="s">
        <v>85</v>
      </c>
      <c r="I185" t="s">
        <v>85</v>
      </c>
      <c r="J185" t="s">
        <v>85</v>
      </c>
      <c r="K185" t="s">
        <v>85</v>
      </c>
      <c r="L185" t="s">
        <v>85</v>
      </c>
      <c r="M185" t="s">
        <v>85</v>
      </c>
      <c r="N185" t="s">
        <v>85</v>
      </c>
      <c r="O185" t="s">
        <v>85</v>
      </c>
      <c r="P185" t="s">
        <v>85</v>
      </c>
      <c r="Q185" t="s">
        <v>85</v>
      </c>
      <c r="R185" t="s">
        <v>85</v>
      </c>
      <c r="S185" t="s">
        <v>85</v>
      </c>
      <c r="T185" t="s">
        <v>85</v>
      </c>
      <c r="U185" t="s">
        <v>85</v>
      </c>
      <c r="V185" t="s">
        <v>85</v>
      </c>
      <c r="W185" t="s">
        <v>85</v>
      </c>
      <c r="X185" t="s">
        <v>85</v>
      </c>
      <c r="Y185">
        <v>10067.799999999999</v>
      </c>
      <c r="Z185">
        <v>9150.51</v>
      </c>
      <c r="AA185">
        <v>4193.8512499999997</v>
      </c>
      <c r="AB185">
        <v>4474.58</v>
      </c>
    </row>
    <row r="186" spans="1:28" x14ac:dyDescent="0.3">
      <c r="A186" t="s">
        <v>479</v>
      </c>
      <c r="B186">
        <v>5593.22</v>
      </c>
      <c r="C186">
        <v>0</v>
      </c>
      <c r="D186">
        <v>9642.7099999999991</v>
      </c>
      <c r="E186">
        <v>2796.54</v>
      </c>
      <c r="F186">
        <v>1398.3</v>
      </c>
      <c r="G186" t="s">
        <v>85</v>
      </c>
      <c r="H186" t="s">
        <v>85</v>
      </c>
      <c r="I186" t="s">
        <v>85</v>
      </c>
      <c r="J186" t="s">
        <v>85</v>
      </c>
      <c r="K186" t="s">
        <v>85</v>
      </c>
      <c r="L186" t="s">
        <v>85</v>
      </c>
      <c r="M186" t="s">
        <v>85</v>
      </c>
      <c r="N186" t="s">
        <v>85</v>
      </c>
      <c r="O186" t="s">
        <v>85</v>
      </c>
      <c r="P186" t="s">
        <v>85</v>
      </c>
      <c r="Q186" t="s">
        <v>85</v>
      </c>
      <c r="R186" t="s">
        <v>85</v>
      </c>
      <c r="S186" t="s">
        <v>85</v>
      </c>
      <c r="T186" t="s">
        <v>85</v>
      </c>
      <c r="U186" t="s">
        <v>85</v>
      </c>
      <c r="V186" t="s">
        <v>85</v>
      </c>
      <c r="W186" t="s">
        <v>85</v>
      </c>
      <c r="X186" t="s">
        <v>85</v>
      </c>
      <c r="Y186">
        <v>10067.799999999999</v>
      </c>
      <c r="Z186">
        <v>9150.51</v>
      </c>
      <c r="AA186">
        <v>4193.8512499999997</v>
      </c>
      <c r="AB186">
        <v>4474.58</v>
      </c>
    </row>
    <row r="187" spans="1:28" x14ac:dyDescent="0.3">
      <c r="A187" t="s">
        <v>480</v>
      </c>
      <c r="B187">
        <v>5593.22</v>
      </c>
      <c r="C187">
        <v>0</v>
      </c>
      <c r="D187">
        <v>9642.7099999999991</v>
      </c>
      <c r="E187">
        <v>2796.54</v>
      </c>
      <c r="F187">
        <v>1398.3</v>
      </c>
      <c r="G187" t="s">
        <v>85</v>
      </c>
      <c r="H187" t="s">
        <v>85</v>
      </c>
      <c r="I187" t="s">
        <v>85</v>
      </c>
      <c r="J187" t="s">
        <v>85</v>
      </c>
      <c r="K187" t="s">
        <v>85</v>
      </c>
      <c r="L187" t="s">
        <v>85</v>
      </c>
      <c r="M187" t="s">
        <v>85</v>
      </c>
      <c r="N187" t="s">
        <v>85</v>
      </c>
      <c r="O187" t="s">
        <v>85</v>
      </c>
      <c r="P187" t="s">
        <v>85</v>
      </c>
      <c r="Q187" t="s">
        <v>85</v>
      </c>
      <c r="R187" t="s">
        <v>85</v>
      </c>
      <c r="S187" t="s">
        <v>85</v>
      </c>
      <c r="T187" t="s">
        <v>85</v>
      </c>
      <c r="U187" t="s">
        <v>85</v>
      </c>
      <c r="V187" t="s">
        <v>85</v>
      </c>
      <c r="W187" t="s">
        <v>85</v>
      </c>
      <c r="X187" t="s">
        <v>85</v>
      </c>
      <c r="Y187">
        <v>10067.799999999999</v>
      </c>
      <c r="Z187">
        <v>9150.51</v>
      </c>
      <c r="AA187">
        <v>4193.8512499999997</v>
      </c>
      <c r="AB187">
        <v>4474.58</v>
      </c>
    </row>
    <row r="188" spans="1:28" x14ac:dyDescent="0.3">
      <c r="A188" t="s">
        <v>481</v>
      </c>
      <c r="B188">
        <v>5593.22</v>
      </c>
      <c r="C188">
        <v>0</v>
      </c>
      <c r="D188">
        <v>9642.7099999999991</v>
      </c>
      <c r="E188">
        <v>2796.54</v>
      </c>
      <c r="F188">
        <v>1398.3</v>
      </c>
      <c r="G188" t="s">
        <v>85</v>
      </c>
      <c r="H188" t="s">
        <v>85</v>
      </c>
      <c r="I188" t="s">
        <v>85</v>
      </c>
      <c r="J188" t="s">
        <v>85</v>
      </c>
      <c r="K188" t="s">
        <v>85</v>
      </c>
      <c r="L188" t="s">
        <v>85</v>
      </c>
      <c r="M188" t="s">
        <v>85</v>
      </c>
      <c r="N188" t="s">
        <v>85</v>
      </c>
      <c r="O188" t="s">
        <v>85</v>
      </c>
      <c r="P188" t="s">
        <v>85</v>
      </c>
      <c r="Q188" t="s">
        <v>85</v>
      </c>
      <c r="R188" t="s">
        <v>85</v>
      </c>
      <c r="S188" t="s">
        <v>85</v>
      </c>
      <c r="T188" t="s">
        <v>85</v>
      </c>
      <c r="U188" t="s">
        <v>85</v>
      </c>
      <c r="V188" t="s">
        <v>85</v>
      </c>
      <c r="W188" t="s">
        <v>85</v>
      </c>
      <c r="X188" t="s">
        <v>85</v>
      </c>
      <c r="Y188">
        <v>10067.799999999999</v>
      </c>
      <c r="Z188">
        <v>9150.51</v>
      </c>
      <c r="AA188">
        <v>4193.8512499999997</v>
      </c>
      <c r="AB188">
        <v>4474.58</v>
      </c>
    </row>
    <row r="189" spans="1:28" x14ac:dyDescent="0.3">
      <c r="A189" t="s">
        <v>482</v>
      </c>
      <c r="B189">
        <v>5593.22</v>
      </c>
      <c r="C189">
        <v>0</v>
      </c>
      <c r="D189">
        <v>9642.7099999999991</v>
      </c>
      <c r="E189">
        <v>2796.54</v>
      </c>
      <c r="F189">
        <v>1398.3</v>
      </c>
      <c r="G189" t="s">
        <v>85</v>
      </c>
      <c r="H189" t="s">
        <v>85</v>
      </c>
      <c r="I189" t="s">
        <v>85</v>
      </c>
      <c r="J189" t="s">
        <v>85</v>
      </c>
      <c r="K189" t="s">
        <v>85</v>
      </c>
      <c r="L189" t="s">
        <v>85</v>
      </c>
      <c r="M189" t="s">
        <v>85</v>
      </c>
      <c r="N189" t="s">
        <v>85</v>
      </c>
      <c r="O189" t="s">
        <v>85</v>
      </c>
      <c r="P189" t="s">
        <v>85</v>
      </c>
      <c r="Q189" t="s">
        <v>85</v>
      </c>
      <c r="R189" t="s">
        <v>85</v>
      </c>
      <c r="S189" t="s">
        <v>85</v>
      </c>
      <c r="T189" t="s">
        <v>85</v>
      </c>
      <c r="U189" t="s">
        <v>85</v>
      </c>
      <c r="V189" t="s">
        <v>85</v>
      </c>
      <c r="W189" t="s">
        <v>85</v>
      </c>
      <c r="X189" t="s">
        <v>85</v>
      </c>
      <c r="Y189">
        <v>10067.799999999999</v>
      </c>
      <c r="Z189">
        <v>9150.51</v>
      </c>
      <c r="AA189">
        <v>4193.8512499999997</v>
      </c>
      <c r="AB189">
        <v>4474.58</v>
      </c>
    </row>
    <row r="190" spans="1:28" x14ac:dyDescent="0.3">
      <c r="A190" t="s">
        <v>483</v>
      </c>
      <c r="B190">
        <v>5593.22</v>
      </c>
      <c r="C190">
        <v>0</v>
      </c>
      <c r="D190">
        <v>9642.7099999999991</v>
      </c>
      <c r="E190">
        <v>2796.54</v>
      </c>
      <c r="F190">
        <v>1398.3</v>
      </c>
      <c r="G190" t="s">
        <v>85</v>
      </c>
      <c r="H190" t="s">
        <v>85</v>
      </c>
      <c r="I190" t="s">
        <v>85</v>
      </c>
      <c r="J190" t="s">
        <v>85</v>
      </c>
      <c r="K190" t="s">
        <v>85</v>
      </c>
      <c r="L190" t="s">
        <v>85</v>
      </c>
      <c r="M190" t="s">
        <v>85</v>
      </c>
      <c r="N190" t="s">
        <v>85</v>
      </c>
      <c r="O190" t="s">
        <v>85</v>
      </c>
      <c r="P190" t="s">
        <v>85</v>
      </c>
      <c r="Q190" t="s">
        <v>85</v>
      </c>
      <c r="R190" t="s">
        <v>85</v>
      </c>
      <c r="S190" t="s">
        <v>85</v>
      </c>
      <c r="T190" t="s">
        <v>85</v>
      </c>
      <c r="U190" t="s">
        <v>85</v>
      </c>
      <c r="V190" t="s">
        <v>85</v>
      </c>
      <c r="W190" t="s">
        <v>85</v>
      </c>
      <c r="X190" t="s">
        <v>85</v>
      </c>
      <c r="Y190">
        <v>10067.799999999999</v>
      </c>
      <c r="Z190">
        <v>9150.51</v>
      </c>
      <c r="AA190">
        <v>4193.8512499999997</v>
      </c>
      <c r="AB190">
        <v>4474.58</v>
      </c>
    </row>
    <row r="191" spans="1:28" x14ac:dyDescent="0.3">
      <c r="A191" t="s">
        <v>484</v>
      </c>
      <c r="B191">
        <v>5593.22</v>
      </c>
      <c r="C191">
        <v>0</v>
      </c>
      <c r="D191">
        <v>9642.7099999999991</v>
      </c>
      <c r="E191">
        <v>2796.54</v>
      </c>
      <c r="F191">
        <v>1398.3</v>
      </c>
      <c r="G191" t="s">
        <v>85</v>
      </c>
      <c r="H191" t="s">
        <v>85</v>
      </c>
      <c r="I191" t="s">
        <v>85</v>
      </c>
      <c r="J191" t="s">
        <v>85</v>
      </c>
      <c r="K191" t="s">
        <v>85</v>
      </c>
      <c r="L191" t="s">
        <v>85</v>
      </c>
      <c r="M191" t="s">
        <v>85</v>
      </c>
      <c r="N191" t="s">
        <v>85</v>
      </c>
      <c r="O191" t="s">
        <v>85</v>
      </c>
      <c r="P191" t="s">
        <v>85</v>
      </c>
      <c r="Q191" t="s">
        <v>85</v>
      </c>
      <c r="R191" t="s">
        <v>85</v>
      </c>
      <c r="S191" t="s">
        <v>85</v>
      </c>
      <c r="T191" t="s">
        <v>85</v>
      </c>
      <c r="U191" t="s">
        <v>85</v>
      </c>
      <c r="V191" t="s">
        <v>85</v>
      </c>
      <c r="W191" t="s">
        <v>85</v>
      </c>
      <c r="X191" t="s">
        <v>85</v>
      </c>
      <c r="Y191">
        <v>10067.799999999999</v>
      </c>
      <c r="Z191">
        <v>9150.51</v>
      </c>
      <c r="AA191">
        <v>4193.8512499999997</v>
      </c>
      <c r="AB191">
        <v>4474.58</v>
      </c>
    </row>
    <row r="192" spans="1:28" x14ac:dyDescent="0.3">
      <c r="A192" t="s">
        <v>485</v>
      </c>
      <c r="B192">
        <v>5593.22</v>
      </c>
      <c r="C192">
        <v>0</v>
      </c>
      <c r="D192">
        <v>9642.7099999999991</v>
      </c>
      <c r="E192">
        <v>2796.54</v>
      </c>
      <c r="F192">
        <v>1398.3</v>
      </c>
      <c r="G192" t="s">
        <v>85</v>
      </c>
      <c r="H192" t="s">
        <v>85</v>
      </c>
      <c r="I192" t="s">
        <v>85</v>
      </c>
      <c r="J192" t="s">
        <v>85</v>
      </c>
      <c r="K192" t="s">
        <v>85</v>
      </c>
      <c r="L192" t="s">
        <v>85</v>
      </c>
      <c r="M192" t="s">
        <v>85</v>
      </c>
      <c r="N192" t="s">
        <v>85</v>
      </c>
      <c r="O192" t="s">
        <v>85</v>
      </c>
      <c r="P192" t="s">
        <v>85</v>
      </c>
      <c r="Q192" t="s">
        <v>85</v>
      </c>
      <c r="R192" t="s">
        <v>85</v>
      </c>
      <c r="S192" t="s">
        <v>85</v>
      </c>
      <c r="T192" t="s">
        <v>85</v>
      </c>
      <c r="U192" t="s">
        <v>85</v>
      </c>
      <c r="V192" t="s">
        <v>85</v>
      </c>
      <c r="W192" t="s">
        <v>85</v>
      </c>
      <c r="X192" t="s">
        <v>85</v>
      </c>
      <c r="Y192">
        <v>10067.799999999999</v>
      </c>
      <c r="Z192">
        <v>9150.51</v>
      </c>
      <c r="AA192">
        <v>4193.8512499999997</v>
      </c>
      <c r="AB192">
        <v>4474.58</v>
      </c>
    </row>
    <row r="193" spans="1:28" x14ac:dyDescent="0.3">
      <c r="A193" t="s">
        <v>486</v>
      </c>
      <c r="B193">
        <v>5593.22</v>
      </c>
      <c r="C193">
        <v>0</v>
      </c>
      <c r="D193">
        <v>9642.7099999999991</v>
      </c>
      <c r="E193">
        <v>2796.54</v>
      </c>
      <c r="F193">
        <v>1398.3</v>
      </c>
      <c r="G193" t="s">
        <v>85</v>
      </c>
      <c r="H193" t="s">
        <v>85</v>
      </c>
      <c r="I193" t="s">
        <v>85</v>
      </c>
      <c r="J193" t="s">
        <v>85</v>
      </c>
      <c r="K193" t="s">
        <v>85</v>
      </c>
      <c r="L193" t="s">
        <v>85</v>
      </c>
      <c r="M193" t="s">
        <v>85</v>
      </c>
      <c r="N193" t="s">
        <v>85</v>
      </c>
      <c r="O193" t="s">
        <v>85</v>
      </c>
      <c r="P193" t="s">
        <v>85</v>
      </c>
      <c r="Q193" t="s">
        <v>85</v>
      </c>
      <c r="R193" t="s">
        <v>85</v>
      </c>
      <c r="S193" t="s">
        <v>85</v>
      </c>
      <c r="T193" t="s">
        <v>85</v>
      </c>
      <c r="U193" t="s">
        <v>85</v>
      </c>
      <c r="V193" t="s">
        <v>85</v>
      </c>
      <c r="W193" t="s">
        <v>85</v>
      </c>
      <c r="X193" t="s">
        <v>85</v>
      </c>
      <c r="Y193">
        <v>10067.799999999999</v>
      </c>
      <c r="Z193">
        <v>9150.51</v>
      </c>
      <c r="AA193">
        <v>4193.8512499999997</v>
      </c>
      <c r="AB193">
        <v>4474.58</v>
      </c>
    </row>
    <row r="194" spans="1:28" x14ac:dyDescent="0.3">
      <c r="A194" t="s">
        <v>487</v>
      </c>
      <c r="B194">
        <v>5593.22</v>
      </c>
      <c r="C194">
        <v>0</v>
      </c>
      <c r="D194">
        <v>9642.7099999999991</v>
      </c>
      <c r="E194">
        <v>2796.54</v>
      </c>
      <c r="F194">
        <v>1398.3</v>
      </c>
      <c r="G194" t="s">
        <v>85</v>
      </c>
      <c r="H194" t="s">
        <v>85</v>
      </c>
      <c r="I194" t="s">
        <v>85</v>
      </c>
      <c r="J194" t="s">
        <v>85</v>
      </c>
      <c r="K194" t="s">
        <v>85</v>
      </c>
      <c r="L194" t="s">
        <v>85</v>
      </c>
      <c r="M194" t="s">
        <v>85</v>
      </c>
      <c r="N194" t="s">
        <v>85</v>
      </c>
      <c r="O194" t="s">
        <v>85</v>
      </c>
      <c r="P194" t="s">
        <v>85</v>
      </c>
      <c r="Q194" t="s">
        <v>85</v>
      </c>
      <c r="R194" t="s">
        <v>85</v>
      </c>
      <c r="S194" t="s">
        <v>85</v>
      </c>
      <c r="T194" t="s">
        <v>85</v>
      </c>
      <c r="U194" t="s">
        <v>85</v>
      </c>
      <c r="V194" t="s">
        <v>85</v>
      </c>
      <c r="W194" t="s">
        <v>85</v>
      </c>
      <c r="X194" t="s">
        <v>85</v>
      </c>
      <c r="Y194">
        <v>10067.799999999999</v>
      </c>
      <c r="Z194">
        <v>9150.51</v>
      </c>
      <c r="AA194">
        <v>4193.8512499999997</v>
      </c>
      <c r="AB194">
        <v>4474.58</v>
      </c>
    </row>
    <row r="195" spans="1:28" x14ac:dyDescent="0.3">
      <c r="A195" t="s">
        <v>488</v>
      </c>
      <c r="B195">
        <v>5593.22</v>
      </c>
      <c r="C195">
        <v>0</v>
      </c>
      <c r="D195">
        <v>9642.7099999999991</v>
      </c>
      <c r="E195">
        <v>2796.54</v>
      </c>
      <c r="F195">
        <v>1398.3</v>
      </c>
      <c r="G195" t="s">
        <v>85</v>
      </c>
      <c r="H195" t="s">
        <v>85</v>
      </c>
      <c r="I195" t="s">
        <v>85</v>
      </c>
      <c r="J195" t="s">
        <v>85</v>
      </c>
      <c r="K195" t="s">
        <v>85</v>
      </c>
      <c r="L195" t="s">
        <v>85</v>
      </c>
      <c r="M195" t="s">
        <v>85</v>
      </c>
      <c r="N195" t="s">
        <v>85</v>
      </c>
      <c r="O195" t="s">
        <v>85</v>
      </c>
      <c r="P195" t="s">
        <v>85</v>
      </c>
      <c r="Q195" t="s">
        <v>85</v>
      </c>
      <c r="R195" t="s">
        <v>85</v>
      </c>
      <c r="S195" t="s">
        <v>85</v>
      </c>
      <c r="T195" t="s">
        <v>85</v>
      </c>
      <c r="U195" t="s">
        <v>85</v>
      </c>
      <c r="V195" t="s">
        <v>85</v>
      </c>
      <c r="W195" t="s">
        <v>85</v>
      </c>
      <c r="X195" t="s">
        <v>85</v>
      </c>
      <c r="Y195">
        <v>10067.799999999999</v>
      </c>
      <c r="Z195">
        <v>9150.51</v>
      </c>
      <c r="AA195">
        <v>4193.8512499999997</v>
      </c>
      <c r="AB195">
        <v>4474.58</v>
      </c>
    </row>
    <row r="196" spans="1:28" x14ac:dyDescent="0.3">
      <c r="A196" t="s">
        <v>489</v>
      </c>
      <c r="B196">
        <v>5593.22</v>
      </c>
      <c r="C196">
        <v>0</v>
      </c>
      <c r="D196">
        <v>9642.7099999999991</v>
      </c>
      <c r="E196">
        <v>2796.54</v>
      </c>
      <c r="F196">
        <v>1398.3</v>
      </c>
      <c r="G196" t="s">
        <v>85</v>
      </c>
      <c r="H196" t="s">
        <v>85</v>
      </c>
      <c r="I196" t="s">
        <v>85</v>
      </c>
      <c r="J196" t="s">
        <v>85</v>
      </c>
      <c r="K196" t="s">
        <v>85</v>
      </c>
      <c r="L196" t="s">
        <v>85</v>
      </c>
      <c r="M196" t="s">
        <v>85</v>
      </c>
      <c r="N196" t="s">
        <v>85</v>
      </c>
      <c r="O196" t="s">
        <v>85</v>
      </c>
      <c r="P196" t="s">
        <v>85</v>
      </c>
      <c r="Q196" t="s">
        <v>85</v>
      </c>
      <c r="R196" t="s">
        <v>85</v>
      </c>
      <c r="S196" t="s">
        <v>85</v>
      </c>
      <c r="T196" t="s">
        <v>85</v>
      </c>
      <c r="U196" t="s">
        <v>85</v>
      </c>
      <c r="V196" t="s">
        <v>85</v>
      </c>
      <c r="W196" t="s">
        <v>85</v>
      </c>
      <c r="X196" t="s">
        <v>85</v>
      </c>
      <c r="Y196">
        <v>10067.799999999999</v>
      </c>
      <c r="Z196">
        <v>9150.51</v>
      </c>
      <c r="AA196">
        <v>4193.8512499999997</v>
      </c>
      <c r="AB196">
        <v>4474.58</v>
      </c>
    </row>
    <row r="197" spans="1:28" x14ac:dyDescent="0.3">
      <c r="A197" t="s">
        <v>490</v>
      </c>
      <c r="B197">
        <v>5593.22</v>
      </c>
      <c r="C197">
        <v>0</v>
      </c>
      <c r="D197">
        <v>9642.7099999999991</v>
      </c>
      <c r="E197">
        <v>2796.54</v>
      </c>
      <c r="F197">
        <v>1398.3</v>
      </c>
      <c r="G197" t="s">
        <v>85</v>
      </c>
      <c r="H197" t="s">
        <v>85</v>
      </c>
      <c r="I197" t="s">
        <v>85</v>
      </c>
      <c r="J197" t="s">
        <v>85</v>
      </c>
      <c r="K197" t="s">
        <v>85</v>
      </c>
      <c r="L197" t="s">
        <v>85</v>
      </c>
      <c r="M197" t="s">
        <v>85</v>
      </c>
      <c r="N197" t="s">
        <v>85</v>
      </c>
      <c r="O197" t="s">
        <v>85</v>
      </c>
      <c r="P197" t="s">
        <v>85</v>
      </c>
      <c r="Q197" t="s">
        <v>85</v>
      </c>
      <c r="R197" t="s">
        <v>85</v>
      </c>
      <c r="S197" t="s">
        <v>85</v>
      </c>
      <c r="T197" t="s">
        <v>85</v>
      </c>
      <c r="U197" t="s">
        <v>85</v>
      </c>
      <c r="V197" t="s">
        <v>85</v>
      </c>
      <c r="W197" t="s">
        <v>85</v>
      </c>
      <c r="X197" t="s">
        <v>85</v>
      </c>
      <c r="Y197">
        <v>10067.799999999999</v>
      </c>
      <c r="Z197">
        <v>9150.51</v>
      </c>
      <c r="AA197">
        <v>4193.8512499999997</v>
      </c>
      <c r="AB197">
        <v>4474.58</v>
      </c>
    </row>
    <row r="198" spans="1:28" x14ac:dyDescent="0.3">
      <c r="A198" t="s">
        <v>491</v>
      </c>
      <c r="B198">
        <v>5593.22</v>
      </c>
      <c r="C198">
        <v>0</v>
      </c>
      <c r="D198">
        <v>9642.7099999999991</v>
      </c>
      <c r="E198">
        <v>2796.54</v>
      </c>
      <c r="F198">
        <v>1398.3</v>
      </c>
      <c r="G198" t="s">
        <v>85</v>
      </c>
      <c r="H198" t="s">
        <v>85</v>
      </c>
      <c r="I198" t="s">
        <v>85</v>
      </c>
      <c r="J198" t="s">
        <v>85</v>
      </c>
      <c r="K198" t="s">
        <v>85</v>
      </c>
      <c r="L198" t="s">
        <v>85</v>
      </c>
      <c r="M198" t="s">
        <v>85</v>
      </c>
      <c r="N198" t="s">
        <v>85</v>
      </c>
      <c r="O198" t="s">
        <v>85</v>
      </c>
      <c r="P198" t="s">
        <v>85</v>
      </c>
      <c r="Q198" t="s">
        <v>85</v>
      </c>
      <c r="R198" t="s">
        <v>85</v>
      </c>
      <c r="S198" t="s">
        <v>85</v>
      </c>
      <c r="T198" t="s">
        <v>85</v>
      </c>
      <c r="U198" t="s">
        <v>85</v>
      </c>
      <c r="V198" t="s">
        <v>85</v>
      </c>
      <c r="W198" t="s">
        <v>85</v>
      </c>
      <c r="X198" t="s">
        <v>85</v>
      </c>
      <c r="Y198">
        <v>10067.799999999999</v>
      </c>
      <c r="Z198">
        <v>9150.51</v>
      </c>
      <c r="AA198">
        <v>4193.8512499999997</v>
      </c>
      <c r="AB198">
        <v>4474.58</v>
      </c>
    </row>
    <row r="199" spans="1:28" x14ac:dyDescent="0.3">
      <c r="A199" t="s">
        <v>492</v>
      </c>
      <c r="B199">
        <v>5593.22</v>
      </c>
      <c r="C199">
        <v>0</v>
      </c>
      <c r="D199">
        <v>9642.7099999999991</v>
      </c>
      <c r="E199">
        <v>2796.54</v>
      </c>
      <c r="F199">
        <v>1398.3</v>
      </c>
      <c r="G199" t="s">
        <v>85</v>
      </c>
      <c r="H199" t="s">
        <v>85</v>
      </c>
      <c r="I199" t="s">
        <v>85</v>
      </c>
      <c r="J199" t="s">
        <v>85</v>
      </c>
      <c r="K199" t="s">
        <v>85</v>
      </c>
      <c r="L199" t="s">
        <v>85</v>
      </c>
      <c r="M199" t="s">
        <v>85</v>
      </c>
      <c r="N199" t="s">
        <v>85</v>
      </c>
      <c r="O199" t="s">
        <v>85</v>
      </c>
      <c r="P199" t="s">
        <v>85</v>
      </c>
      <c r="Q199" t="s">
        <v>85</v>
      </c>
      <c r="R199" t="s">
        <v>85</v>
      </c>
      <c r="S199" t="s">
        <v>85</v>
      </c>
      <c r="T199" t="s">
        <v>85</v>
      </c>
      <c r="U199" t="s">
        <v>85</v>
      </c>
      <c r="V199" t="s">
        <v>85</v>
      </c>
      <c r="W199" t="s">
        <v>85</v>
      </c>
      <c r="X199" t="s">
        <v>85</v>
      </c>
      <c r="Y199">
        <v>10067.799999999999</v>
      </c>
      <c r="Z199">
        <v>9150.51</v>
      </c>
      <c r="AA199">
        <v>4193.8512499999997</v>
      </c>
      <c r="AB199">
        <v>4474.58</v>
      </c>
    </row>
    <row r="200" spans="1:28" x14ac:dyDescent="0.3">
      <c r="A200" t="s">
        <v>493</v>
      </c>
      <c r="B200">
        <v>5593.22</v>
      </c>
      <c r="C200">
        <v>0</v>
      </c>
      <c r="D200">
        <v>9642.7099999999991</v>
      </c>
      <c r="E200">
        <v>2796.54</v>
      </c>
      <c r="F200">
        <v>1398.3</v>
      </c>
      <c r="G200" t="s">
        <v>85</v>
      </c>
      <c r="H200" t="s">
        <v>85</v>
      </c>
      <c r="I200" t="s">
        <v>85</v>
      </c>
      <c r="J200" t="s">
        <v>85</v>
      </c>
      <c r="K200" t="s">
        <v>85</v>
      </c>
      <c r="L200" t="s">
        <v>85</v>
      </c>
      <c r="M200" t="s">
        <v>85</v>
      </c>
      <c r="N200" t="s">
        <v>85</v>
      </c>
      <c r="O200" t="s">
        <v>85</v>
      </c>
      <c r="P200" t="s">
        <v>85</v>
      </c>
      <c r="Q200" t="s">
        <v>85</v>
      </c>
      <c r="R200" t="s">
        <v>85</v>
      </c>
      <c r="S200" t="s">
        <v>85</v>
      </c>
      <c r="T200" t="s">
        <v>85</v>
      </c>
      <c r="U200" t="s">
        <v>85</v>
      </c>
      <c r="V200" t="s">
        <v>85</v>
      </c>
      <c r="W200" t="s">
        <v>85</v>
      </c>
      <c r="X200" t="s">
        <v>85</v>
      </c>
      <c r="Y200">
        <v>10067.799999999999</v>
      </c>
      <c r="Z200">
        <v>9150.51</v>
      </c>
      <c r="AA200">
        <v>4193.8512499999997</v>
      </c>
      <c r="AB200">
        <v>4474.58</v>
      </c>
    </row>
    <row r="201" spans="1:28" x14ac:dyDescent="0.3">
      <c r="A201" t="s">
        <v>494</v>
      </c>
      <c r="B201">
        <v>5593.22</v>
      </c>
      <c r="C201">
        <v>0</v>
      </c>
      <c r="D201">
        <v>9642.7099999999991</v>
      </c>
      <c r="E201">
        <v>2796.54</v>
      </c>
      <c r="F201">
        <v>1398.3</v>
      </c>
      <c r="G201" t="s">
        <v>85</v>
      </c>
      <c r="H201" t="s">
        <v>85</v>
      </c>
      <c r="I201" t="s">
        <v>85</v>
      </c>
      <c r="J201" t="s">
        <v>85</v>
      </c>
      <c r="K201" t="s">
        <v>85</v>
      </c>
      <c r="L201" t="s">
        <v>85</v>
      </c>
      <c r="M201" t="s">
        <v>85</v>
      </c>
      <c r="N201" t="s">
        <v>85</v>
      </c>
      <c r="O201" t="s">
        <v>85</v>
      </c>
      <c r="P201" t="s">
        <v>85</v>
      </c>
      <c r="Q201" t="s">
        <v>85</v>
      </c>
      <c r="R201" t="s">
        <v>85</v>
      </c>
      <c r="S201" t="s">
        <v>85</v>
      </c>
      <c r="T201" t="s">
        <v>85</v>
      </c>
      <c r="U201" t="s">
        <v>85</v>
      </c>
      <c r="V201" t="s">
        <v>85</v>
      </c>
      <c r="W201" t="s">
        <v>85</v>
      </c>
      <c r="X201" t="s">
        <v>85</v>
      </c>
      <c r="Y201">
        <v>10067.799999999999</v>
      </c>
      <c r="Z201">
        <v>9150.51</v>
      </c>
      <c r="AA201">
        <v>4193.8512499999997</v>
      </c>
      <c r="AB201">
        <v>4474.58</v>
      </c>
    </row>
    <row r="202" spans="1:28" x14ac:dyDescent="0.3">
      <c r="A202" t="s">
        <v>495</v>
      </c>
      <c r="B202">
        <v>5593.22</v>
      </c>
      <c r="C202">
        <v>0</v>
      </c>
      <c r="D202">
        <v>9642.7099999999991</v>
      </c>
      <c r="E202">
        <v>2796.54</v>
      </c>
      <c r="F202">
        <v>1398.3</v>
      </c>
      <c r="G202" t="s">
        <v>85</v>
      </c>
      <c r="H202" t="s">
        <v>85</v>
      </c>
      <c r="I202" t="s">
        <v>85</v>
      </c>
      <c r="J202" t="s">
        <v>85</v>
      </c>
      <c r="K202" t="s">
        <v>85</v>
      </c>
      <c r="L202" t="s">
        <v>85</v>
      </c>
      <c r="M202" t="s">
        <v>85</v>
      </c>
      <c r="N202" t="s">
        <v>85</v>
      </c>
      <c r="O202" t="s">
        <v>85</v>
      </c>
      <c r="P202" t="s">
        <v>85</v>
      </c>
      <c r="Q202" t="s">
        <v>85</v>
      </c>
      <c r="R202" t="s">
        <v>85</v>
      </c>
      <c r="S202" t="s">
        <v>85</v>
      </c>
      <c r="T202" t="s">
        <v>85</v>
      </c>
      <c r="U202" t="s">
        <v>85</v>
      </c>
      <c r="V202" t="s">
        <v>85</v>
      </c>
      <c r="W202" t="s">
        <v>85</v>
      </c>
      <c r="X202" t="s">
        <v>85</v>
      </c>
      <c r="Y202">
        <v>10067.799999999999</v>
      </c>
      <c r="Z202">
        <v>9150.51</v>
      </c>
      <c r="AA202">
        <v>4193.8512499999997</v>
      </c>
      <c r="AB202">
        <v>4474.58</v>
      </c>
    </row>
    <row r="203" spans="1:28" x14ac:dyDescent="0.3">
      <c r="A203" t="s">
        <v>496</v>
      </c>
      <c r="B203">
        <v>5593.22</v>
      </c>
      <c r="C203">
        <v>0</v>
      </c>
      <c r="D203">
        <v>9642.7099999999991</v>
      </c>
      <c r="E203">
        <v>2796.54</v>
      </c>
      <c r="F203">
        <v>1398.3</v>
      </c>
      <c r="G203" t="s">
        <v>85</v>
      </c>
      <c r="H203" t="s">
        <v>85</v>
      </c>
      <c r="I203" t="s">
        <v>85</v>
      </c>
      <c r="J203" t="s">
        <v>85</v>
      </c>
      <c r="K203" t="s">
        <v>85</v>
      </c>
      <c r="L203" t="s">
        <v>85</v>
      </c>
      <c r="M203" t="s">
        <v>85</v>
      </c>
      <c r="N203" t="s">
        <v>85</v>
      </c>
      <c r="O203" t="s">
        <v>85</v>
      </c>
      <c r="P203" t="s">
        <v>85</v>
      </c>
      <c r="Q203" t="s">
        <v>85</v>
      </c>
      <c r="R203" t="s">
        <v>85</v>
      </c>
      <c r="S203" t="s">
        <v>85</v>
      </c>
      <c r="T203" t="s">
        <v>85</v>
      </c>
      <c r="U203" t="s">
        <v>85</v>
      </c>
      <c r="V203" t="s">
        <v>85</v>
      </c>
      <c r="W203" t="s">
        <v>85</v>
      </c>
      <c r="X203" t="s">
        <v>85</v>
      </c>
      <c r="Y203">
        <v>10067.799999999999</v>
      </c>
      <c r="Z203">
        <v>9150.51</v>
      </c>
      <c r="AA203">
        <v>4193.8512499999997</v>
      </c>
      <c r="AB203">
        <v>4474.58</v>
      </c>
    </row>
    <row r="204" spans="1:28" x14ac:dyDescent="0.3">
      <c r="A204" t="s">
        <v>497</v>
      </c>
      <c r="B204">
        <v>5593.22</v>
      </c>
      <c r="C204">
        <v>0</v>
      </c>
      <c r="D204">
        <v>9642.7099999999991</v>
      </c>
      <c r="E204">
        <v>2796.54</v>
      </c>
      <c r="F204">
        <v>1398.3</v>
      </c>
      <c r="G204" t="s">
        <v>85</v>
      </c>
      <c r="H204" t="s">
        <v>85</v>
      </c>
      <c r="I204" t="s">
        <v>85</v>
      </c>
      <c r="J204" t="s">
        <v>85</v>
      </c>
      <c r="K204" t="s">
        <v>85</v>
      </c>
      <c r="L204" t="s">
        <v>85</v>
      </c>
      <c r="M204" t="s">
        <v>85</v>
      </c>
      <c r="N204" t="s">
        <v>85</v>
      </c>
      <c r="O204" t="s">
        <v>85</v>
      </c>
      <c r="P204" t="s">
        <v>85</v>
      </c>
      <c r="Q204" t="s">
        <v>85</v>
      </c>
      <c r="R204" t="s">
        <v>85</v>
      </c>
      <c r="S204" t="s">
        <v>85</v>
      </c>
      <c r="T204" t="s">
        <v>85</v>
      </c>
      <c r="U204" t="s">
        <v>85</v>
      </c>
      <c r="V204" t="s">
        <v>85</v>
      </c>
      <c r="W204" t="s">
        <v>85</v>
      </c>
      <c r="X204" t="s">
        <v>85</v>
      </c>
      <c r="Y204">
        <v>10067.799999999999</v>
      </c>
      <c r="Z204">
        <v>9150.51</v>
      </c>
      <c r="AA204">
        <v>4193.8512499999997</v>
      </c>
      <c r="AB204">
        <v>4474.58</v>
      </c>
    </row>
    <row r="205" spans="1:28" x14ac:dyDescent="0.3">
      <c r="A205" t="s">
        <v>498</v>
      </c>
      <c r="B205">
        <v>5593.22</v>
      </c>
      <c r="C205">
        <v>0</v>
      </c>
      <c r="D205">
        <v>9642.7099999999991</v>
      </c>
      <c r="E205">
        <v>2796.54</v>
      </c>
      <c r="F205">
        <v>1398.3</v>
      </c>
      <c r="G205" t="s">
        <v>85</v>
      </c>
      <c r="H205" t="s">
        <v>85</v>
      </c>
      <c r="I205" t="s">
        <v>85</v>
      </c>
      <c r="J205" t="s">
        <v>85</v>
      </c>
      <c r="K205" t="s">
        <v>85</v>
      </c>
      <c r="L205" t="s">
        <v>85</v>
      </c>
      <c r="M205" t="s">
        <v>85</v>
      </c>
      <c r="N205" t="s">
        <v>85</v>
      </c>
      <c r="O205" t="s">
        <v>85</v>
      </c>
      <c r="P205" t="s">
        <v>85</v>
      </c>
      <c r="Q205" t="s">
        <v>85</v>
      </c>
      <c r="R205" t="s">
        <v>85</v>
      </c>
      <c r="S205" t="s">
        <v>85</v>
      </c>
      <c r="T205" t="s">
        <v>85</v>
      </c>
      <c r="U205" t="s">
        <v>85</v>
      </c>
      <c r="V205" t="s">
        <v>85</v>
      </c>
      <c r="W205" t="s">
        <v>85</v>
      </c>
      <c r="X205" t="s">
        <v>85</v>
      </c>
      <c r="Y205">
        <v>10067.799999999999</v>
      </c>
      <c r="Z205">
        <v>9150.51</v>
      </c>
      <c r="AA205">
        <v>4193.8512499999997</v>
      </c>
      <c r="AB205">
        <v>4474.58</v>
      </c>
    </row>
    <row r="206" spans="1:28" x14ac:dyDescent="0.3">
      <c r="A206" t="s">
        <v>499</v>
      </c>
      <c r="B206">
        <v>5593.22</v>
      </c>
      <c r="C206">
        <v>0</v>
      </c>
      <c r="D206">
        <v>9642.7099999999991</v>
      </c>
      <c r="E206">
        <v>2796.54</v>
      </c>
      <c r="F206">
        <v>1398.3</v>
      </c>
      <c r="G206" t="s">
        <v>85</v>
      </c>
      <c r="H206" t="s">
        <v>85</v>
      </c>
      <c r="I206" t="s">
        <v>85</v>
      </c>
      <c r="J206" t="s">
        <v>85</v>
      </c>
      <c r="K206" t="s">
        <v>85</v>
      </c>
      <c r="L206" t="s">
        <v>85</v>
      </c>
      <c r="M206" t="s">
        <v>85</v>
      </c>
      <c r="N206" t="s">
        <v>85</v>
      </c>
      <c r="O206" t="s">
        <v>85</v>
      </c>
      <c r="P206" t="s">
        <v>85</v>
      </c>
      <c r="Q206" t="s">
        <v>85</v>
      </c>
      <c r="R206" t="s">
        <v>85</v>
      </c>
      <c r="S206" t="s">
        <v>85</v>
      </c>
      <c r="T206" t="s">
        <v>85</v>
      </c>
      <c r="U206" t="s">
        <v>85</v>
      </c>
      <c r="V206" t="s">
        <v>85</v>
      </c>
      <c r="W206" t="s">
        <v>85</v>
      </c>
      <c r="X206" t="s">
        <v>85</v>
      </c>
      <c r="Y206">
        <v>10067.799999999999</v>
      </c>
      <c r="Z206">
        <v>9150.51</v>
      </c>
      <c r="AA206">
        <v>4193.8512499999997</v>
      </c>
      <c r="AB206">
        <v>4474.58</v>
      </c>
    </row>
    <row r="207" spans="1:28" x14ac:dyDescent="0.3">
      <c r="A207" t="s">
        <v>500</v>
      </c>
      <c r="B207">
        <v>5593.22</v>
      </c>
      <c r="C207">
        <v>0</v>
      </c>
      <c r="D207">
        <v>9642.7099999999991</v>
      </c>
      <c r="E207">
        <v>2796.54</v>
      </c>
      <c r="F207">
        <v>1398.3</v>
      </c>
      <c r="G207" t="s">
        <v>85</v>
      </c>
      <c r="H207" t="s">
        <v>85</v>
      </c>
      <c r="I207" t="s">
        <v>85</v>
      </c>
      <c r="J207" t="s">
        <v>85</v>
      </c>
      <c r="K207" t="s">
        <v>85</v>
      </c>
      <c r="L207" t="s">
        <v>85</v>
      </c>
      <c r="M207" t="s">
        <v>85</v>
      </c>
      <c r="N207" t="s">
        <v>85</v>
      </c>
      <c r="O207" t="s">
        <v>85</v>
      </c>
      <c r="P207" t="s">
        <v>85</v>
      </c>
      <c r="Q207" t="s">
        <v>85</v>
      </c>
      <c r="R207" t="s">
        <v>85</v>
      </c>
      <c r="S207" t="s">
        <v>85</v>
      </c>
      <c r="T207" t="s">
        <v>85</v>
      </c>
      <c r="U207" t="s">
        <v>85</v>
      </c>
      <c r="V207" t="s">
        <v>85</v>
      </c>
      <c r="W207" t="s">
        <v>85</v>
      </c>
      <c r="X207" t="s">
        <v>85</v>
      </c>
      <c r="Y207">
        <v>10067.799999999999</v>
      </c>
      <c r="Z207">
        <v>9150.51</v>
      </c>
      <c r="AA207">
        <v>4193.8512499999997</v>
      </c>
      <c r="AB207">
        <v>4474.58</v>
      </c>
    </row>
    <row r="208" spans="1:28" x14ac:dyDescent="0.3">
      <c r="A208" t="s">
        <v>501</v>
      </c>
      <c r="B208">
        <v>5593.22</v>
      </c>
      <c r="C208">
        <v>0</v>
      </c>
      <c r="D208">
        <v>9642.7099999999991</v>
      </c>
      <c r="E208">
        <v>2796.54</v>
      </c>
      <c r="F208">
        <v>1398.3</v>
      </c>
      <c r="G208" t="s">
        <v>85</v>
      </c>
      <c r="H208" t="s">
        <v>85</v>
      </c>
      <c r="I208" t="s">
        <v>85</v>
      </c>
      <c r="J208" t="s">
        <v>85</v>
      </c>
      <c r="K208" t="s">
        <v>85</v>
      </c>
      <c r="L208" t="s">
        <v>85</v>
      </c>
      <c r="M208" t="s">
        <v>85</v>
      </c>
      <c r="N208" t="s">
        <v>85</v>
      </c>
      <c r="O208" t="s">
        <v>85</v>
      </c>
      <c r="P208" t="s">
        <v>85</v>
      </c>
      <c r="Q208" t="s">
        <v>85</v>
      </c>
      <c r="R208" t="s">
        <v>85</v>
      </c>
      <c r="S208" t="s">
        <v>85</v>
      </c>
      <c r="T208" t="s">
        <v>85</v>
      </c>
      <c r="U208" t="s">
        <v>85</v>
      </c>
      <c r="V208" t="s">
        <v>85</v>
      </c>
      <c r="W208" t="s">
        <v>85</v>
      </c>
      <c r="X208" t="s">
        <v>85</v>
      </c>
      <c r="Y208">
        <v>10067.799999999999</v>
      </c>
      <c r="Z208">
        <v>9150.51</v>
      </c>
      <c r="AA208">
        <v>4193.8512499999997</v>
      </c>
      <c r="AB208">
        <v>4474.58</v>
      </c>
    </row>
    <row r="209" spans="1:28" x14ac:dyDescent="0.3">
      <c r="A209" t="s">
        <v>502</v>
      </c>
      <c r="B209">
        <v>5593.22</v>
      </c>
      <c r="C209">
        <v>0</v>
      </c>
      <c r="D209">
        <v>9642.7099999999991</v>
      </c>
      <c r="E209">
        <v>2796.54</v>
      </c>
      <c r="F209">
        <v>1398.3</v>
      </c>
      <c r="G209" t="s">
        <v>85</v>
      </c>
      <c r="H209" t="s">
        <v>85</v>
      </c>
      <c r="I209" t="s">
        <v>85</v>
      </c>
      <c r="J209" t="s">
        <v>85</v>
      </c>
      <c r="K209" t="s">
        <v>85</v>
      </c>
      <c r="L209" t="s">
        <v>85</v>
      </c>
      <c r="M209" t="s">
        <v>85</v>
      </c>
      <c r="N209" t="s">
        <v>85</v>
      </c>
      <c r="O209" t="s">
        <v>85</v>
      </c>
      <c r="P209" t="s">
        <v>85</v>
      </c>
      <c r="Q209" t="s">
        <v>85</v>
      </c>
      <c r="R209" t="s">
        <v>85</v>
      </c>
      <c r="S209" t="s">
        <v>85</v>
      </c>
      <c r="T209" t="s">
        <v>85</v>
      </c>
      <c r="U209" t="s">
        <v>85</v>
      </c>
      <c r="V209" t="s">
        <v>85</v>
      </c>
      <c r="W209" t="s">
        <v>85</v>
      </c>
      <c r="X209" t="s">
        <v>85</v>
      </c>
      <c r="Y209">
        <v>10067.799999999999</v>
      </c>
      <c r="Z209">
        <v>9150.51</v>
      </c>
      <c r="AA209">
        <v>4193.8512499999997</v>
      </c>
      <c r="AB209">
        <v>4474.58</v>
      </c>
    </row>
    <row r="210" spans="1:28" x14ac:dyDescent="0.3">
      <c r="A210" t="s">
        <v>503</v>
      </c>
      <c r="B210">
        <v>5593.22</v>
      </c>
      <c r="C210">
        <v>0</v>
      </c>
      <c r="D210">
        <v>9642.7099999999991</v>
      </c>
      <c r="E210">
        <v>2796.54</v>
      </c>
      <c r="F210">
        <v>1398.3</v>
      </c>
      <c r="G210" t="s">
        <v>85</v>
      </c>
      <c r="H210" t="s">
        <v>85</v>
      </c>
      <c r="I210" t="s">
        <v>85</v>
      </c>
      <c r="J210" t="s">
        <v>85</v>
      </c>
      <c r="K210" t="s">
        <v>85</v>
      </c>
      <c r="L210" t="s">
        <v>85</v>
      </c>
      <c r="M210" t="s">
        <v>85</v>
      </c>
      <c r="N210" t="s">
        <v>85</v>
      </c>
      <c r="O210" t="s">
        <v>85</v>
      </c>
      <c r="P210" t="s">
        <v>85</v>
      </c>
      <c r="Q210" t="s">
        <v>85</v>
      </c>
      <c r="R210" t="s">
        <v>85</v>
      </c>
      <c r="S210" t="s">
        <v>85</v>
      </c>
      <c r="T210" t="s">
        <v>85</v>
      </c>
      <c r="U210" t="s">
        <v>85</v>
      </c>
      <c r="V210" t="s">
        <v>85</v>
      </c>
      <c r="W210" t="s">
        <v>85</v>
      </c>
      <c r="X210" t="s">
        <v>85</v>
      </c>
      <c r="Y210">
        <v>10067.799999999999</v>
      </c>
      <c r="Z210">
        <v>9150.51</v>
      </c>
      <c r="AA210">
        <v>4193.8512499999997</v>
      </c>
      <c r="AB210">
        <v>4474.58</v>
      </c>
    </row>
    <row r="211" spans="1:28" x14ac:dyDescent="0.3">
      <c r="A211" t="s">
        <v>504</v>
      </c>
      <c r="B211">
        <v>5593.22</v>
      </c>
      <c r="C211">
        <v>0</v>
      </c>
      <c r="D211">
        <v>9642.7099999999991</v>
      </c>
      <c r="E211">
        <v>2796.54</v>
      </c>
      <c r="F211">
        <v>1398.3</v>
      </c>
      <c r="G211" t="s">
        <v>85</v>
      </c>
      <c r="H211" t="s">
        <v>85</v>
      </c>
      <c r="I211" t="s">
        <v>85</v>
      </c>
      <c r="J211" t="s">
        <v>85</v>
      </c>
      <c r="K211" t="s">
        <v>85</v>
      </c>
      <c r="L211" t="s">
        <v>85</v>
      </c>
      <c r="M211" t="s">
        <v>85</v>
      </c>
      <c r="N211" t="s">
        <v>85</v>
      </c>
      <c r="O211" t="s">
        <v>85</v>
      </c>
      <c r="P211" t="s">
        <v>85</v>
      </c>
      <c r="Q211" t="s">
        <v>85</v>
      </c>
      <c r="R211" t="s">
        <v>85</v>
      </c>
      <c r="S211" t="s">
        <v>85</v>
      </c>
      <c r="T211" t="s">
        <v>85</v>
      </c>
      <c r="U211" t="s">
        <v>85</v>
      </c>
      <c r="V211" t="s">
        <v>85</v>
      </c>
      <c r="W211" t="s">
        <v>85</v>
      </c>
      <c r="X211" t="s">
        <v>85</v>
      </c>
      <c r="Y211">
        <v>10067.799999999999</v>
      </c>
      <c r="Z211">
        <v>9150.51</v>
      </c>
      <c r="AA211">
        <v>4193.8512499999997</v>
      </c>
      <c r="AB211">
        <v>4474.58</v>
      </c>
    </row>
    <row r="212" spans="1:28" x14ac:dyDescent="0.3">
      <c r="A212" t="s">
        <v>505</v>
      </c>
      <c r="B212">
        <v>5593.22</v>
      </c>
      <c r="C212">
        <v>0</v>
      </c>
      <c r="D212">
        <v>9642.7099999999991</v>
      </c>
      <c r="E212">
        <v>2796.54</v>
      </c>
      <c r="F212">
        <v>1398.3</v>
      </c>
      <c r="G212" t="s">
        <v>85</v>
      </c>
      <c r="H212" t="s">
        <v>85</v>
      </c>
      <c r="I212" t="s">
        <v>85</v>
      </c>
      <c r="J212" t="s">
        <v>85</v>
      </c>
      <c r="K212" t="s">
        <v>85</v>
      </c>
      <c r="L212" t="s">
        <v>85</v>
      </c>
      <c r="M212" t="s">
        <v>85</v>
      </c>
      <c r="N212" t="s">
        <v>85</v>
      </c>
      <c r="O212" t="s">
        <v>85</v>
      </c>
      <c r="P212" t="s">
        <v>85</v>
      </c>
      <c r="Q212" t="s">
        <v>85</v>
      </c>
      <c r="R212" t="s">
        <v>85</v>
      </c>
      <c r="S212" t="s">
        <v>85</v>
      </c>
      <c r="T212" t="s">
        <v>85</v>
      </c>
      <c r="U212" t="s">
        <v>85</v>
      </c>
      <c r="V212" t="s">
        <v>85</v>
      </c>
      <c r="W212" t="s">
        <v>85</v>
      </c>
      <c r="X212" t="s">
        <v>85</v>
      </c>
      <c r="Y212">
        <v>10067.799999999999</v>
      </c>
      <c r="Z212">
        <v>9150.51</v>
      </c>
      <c r="AA212">
        <v>4193.8512499999997</v>
      </c>
      <c r="AB212">
        <v>4474.58</v>
      </c>
    </row>
    <row r="213" spans="1:28" x14ac:dyDescent="0.3">
      <c r="A213" t="s">
        <v>506</v>
      </c>
      <c r="B213">
        <v>5593.22</v>
      </c>
      <c r="C213">
        <v>0</v>
      </c>
      <c r="D213">
        <v>9642.7099999999991</v>
      </c>
      <c r="E213">
        <v>2796.54</v>
      </c>
      <c r="F213">
        <v>1398.3</v>
      </c>
      <c r="G213" t="s">
        <v>85</v>
      </c>
      <c r="H213" t="s">
        <v>85</v>
      </c>
      <c r="I213" t="s">
        <v>85</v>
      </c>
      <c r="J213" t="s">
        <v>85</v>
      </c>
      <c r="K213" t="s">
        <v>85</v>
      </c>
      <c r="L213" t="s">
        <v>85</v>
      </c>
      <c r="M213" t="s">
        <v>85</v>
      </c>
      <c r="N213" t="s">
        <v>85</v>
      </c>
      <c r="O213" t="s">
        <v>85</v>
      </c>
      <c r="P213" t="s">
        <v>85</v>
      </c>
      <c r="Q213" t="s">
        <v>85</v>
      </c>
      <c r="R213" t="s">
        <v>85</v>
      </c>
      <c r="S213" t="s">
        <v>85</v>
      </c>
      <c r="T213" t="s">
        <v>85</v>
      </c>
      <c r="U213" t="s">
        <v>85</v>
      </c>
      <c r="V213" t="s">
        <v>85</v>
      </c>
      <c r="W213" t="s">
        <v>85</v>
      </c>
      <c r="X213" t="s">
        <v>85</v>
      </c>
      <c r="Y213">
        <v>10067.799999999999</v>
      </c>
      <c r="Z213">
        <v>9150.51</v>
      </c>
      <c r="AA213">
        <v>4193.8512499999997</v>
      </c>
      <c r="AB213">
        <v>4474.58</v>
      </c>
    </row>
    <row r="214" spans="1:28" x14ac:dyDescent="0.3">
      <c r="A214" t="s">
        <v>507</v>
      </c>
      <c r="B214">
        <v>5593.22</v>
      </c>
      <c r="C214">
        <v>0</v>
      </c>
      <c r="D214">
        <v>9642.7099999999991</v>
      </c>
      <c r="E214">
        <v>2796.54</v>
      </c>
      <c r="F214">
        <v>1398.3</v>
      </c>
      <c r="G214" t="s">
        <v>85</v>
      </c>
      <c r="H214" t="s">
        <v>85</v>
      </c>
      <c r="I214" t="s">
        <v>85</v>
      </c>
      <c r="J214" t="s">
        <v>85</v>
      </c>
      <c r="K214" t="s">
        <v>85</v>
      </c>
      <c r="L214" t="s">
        <v>85</v>
      </c>
      <c r="M214" t="s">
        <v>85</v>
      </c>
      <c r="N214" t="s">
        <v>85</v>
      </c>
      <c r="O214" t="s">
        <v>85</v>
      </c>
      <c r="P214" t="s">
        <v>85</v>
      </c>
      <c r="Q214" t="s">
        <v>85</v>
      </c>
      <c r="R214" t="s">
        <v>85</v>
      </c>
      <c r="S214" t="s">
        <v>85</v>
      </c>
      <c r="T214" t="s">
        <v>85</v>
      </c>
      <c r="U214" t="s">
        <v>85</v>
      </c>
      <c r="V214" t="s">
        <v>85</v>
      </c>
      <c r="W214" t="s">
        <v>85</v>
      </c>
      <c r="X214" t="s">
        <v>85</v>
      </c>
      <c r="Y214">
        <v>10067.799999999999</v>
      </c>
      <c r="Z214">
        <v>9150.51</v>
      </c>
      <c r="AA214">
        <v>4193.8512499999997</v>
      </c>
      <c r="AB214">
        <v>4474.58</v>
      </c>
    </row>
    <row r="215" spans="1:28" x14ac:dyDescent="0.3">
      <c r="A215" t="s">
        <v>508</v>
      </c>
      <c r="B215">
        <v>5593.22</v>
      </c>
      <c r="C215">
        <v>0</v>
      </c>
      <c r="D215">
        <v>9642.7099999999991</v>
      </c>
      <c r="E215">
        <v>2796.54</v>
      </c>
      <c r="F215">
        <v>1398.3</v>
      </c>
      <c r="G215" t="s">
        <v>85</v>
      </c>
      <c r="H215" t="s">
        <v>85</v>
      </c>
      <c r="I215" t="s">
        <v>85</v>
      </c>
      <c r="J215" t="s">
        <v>85</v>
      </c>
      <c r="K215" t="s">
        <v>85</v>
      </c>
      <c r="L215" t="s">
        <v>85</v>
      </c>
      <c r="M215" t="s">
        <v>85</v>
      </c>
      <c r="N215" t="s">
        <v>85</v>
      </c>
      <c r="O215" t="s">
        <v>85</v>
      </c>
      <c r="P215" t="s">
        <v>85</v>
      </c>
      <c r="Q215" t="s">
        <v>85</v>
      </c>
      <c r="R215" t="s">
        <v>85</v>
      </c>
      <c r="S215" t="s">
        <v>85</v>
      </c>
      <c r="T215" t="s">
        <v>85</v>
      </c>
      <c r="U215" t="s">
        <v>85</v>
      </c>
      <c r="V215" t="s">
        <v>85</v>
      </c>
      <c r="W215" t="s">
        <v>85</v>
      </c>
      <c r="X215" t="s">
        <v>85</v>
      </c>
      <c r="Y215">
        <v>10067.799999999999</v>
      </c>
      <c r="Z215">
        <v>9150.51</v>
      </c>
      <c r="AA215">
        <v>4193.8512499999997</v>
      </c>
      <c r="AB215">
        <v>4474.58</v>
      </c>
    </row>
    <row r="216" spans="1:28" x14ac:dyDescent="0.3">
      <c r="A216" t="s">
        <v>509</v>
      </c>
      <c r="B216">
        <v>5593.22</v>
      </c>
      <c r="C216">
        <v>0</v>
      </c>
      <c r="D216">
        <v>9642.7099999999991</v>
      </c>
      <c r="E216">
        <v>2796.54</v>
      </c>
      <c r="F216">
        <v>1398.3</v>
      </c>
      <c r="G216" t="s">
        <v>85</v>
      </c>
      <c r="H216" t="s">
        <v>85</v>
      </c>
      <c r="I216" t="s">
        <v>85</v>
      </c>
      <c r="J216" t="s">
        <v>85</v>
      </c>
      <c r="K216" t="s">
        <v>85</v>
      </c>
      <c r="L216" t="s">
        <v>85</v>
      </c>
      <c r="M216" t="s">
        <v>85</v>
      </c>
      <c r="N216" t="s">
        <v>85</v>
      </c>
      <c r="O216" t="s">
        <v>85</v>
      </c>
      <c r="P216" t="s">
        <v>85</v>
      </c>
      <c r="Q216" t="s">
        <v>85</v>
      </c>
      <c r="R216" t="s">
        <v>85</v>
      </c>
      <c r="S216" t="s">
        <v>85</v>
      </c>
      <c r="T216" t="s">
        <v>85</v>
      </c>
      <c r="U216" t="s">
        <v>85</v>
      </c>
      <c r="V216" t="s">
        <v>85</v>
      </c>
      <c r="W216" t="s">
        <v>85</v>
      </c>
      <c r="X216" t="s">
        <v>85</v>
      </c>
      <c r="Y216">
        <v>10067.799999999999</v>
      </c>
      <c r="Z216">
        <v>9150.51</v>
      </c>
      <c r="AA216">
        <v>4193.8512499999997</v>
      </c>
      <c r="AB216">
        <v>4474.58</v>
      </c>
    </row>
    <row r="217" spans="1:28" x14ac:dyDescent="0.3">
      <c r="A217" t="s">
        <v>510</v>
      </c>
      <c r="B217">
        <v>5593.22</v>
      </c>
      <c r="C217">
        <v>0</v>
      </c>
      <c r="D217">
        <v>9642.7099999999991</v>
      </c>
      <c r="E217">
        <v>2796.54</v>
      </c>
      <c r="F217">
        <v>1398.3</v>
      </c>
      <c r="G217" t="s">
        <v>85</v>
      </c>
      <c r="H217" t="s">
        <v>85</v>
      </c>
      <c r="I217" t="s">
        <v>85</v>
      </c>
      <c r="J217" t="s">
        <v>85</v>
      </c>
      <c r="K217" t="s">
        <v>85</v>
      </c>
      <c r="L217" t="s">
        <v>85</v>
      </c>
      <c r="M217" t="s">
        <v>85</v>
      </c>
      <c r="N217" t="s">
        <v>85</v>
      </c>
      <c r="O217" t="s">
        <v>85</v>
      </c>
      <c r="P217" t="s">
        <v>85</v>
      </c>
      <c r="Q217" t="s">
        <v>85</v>
      </c>
      <c r="R217" t="s">
        <v>85</v>
      </c>
      <c r="S217" t="s">
        <v>85</v>
      </c>
      <c r="T217" t="s">
        <v>85</v>
      </c>
      <c r="U217" t="s">
        <v>85</v>
      </c>
      <c r="V217" t="s">
        <v>85</v>
      </c>
      <c r="W217" t="s">
        <v>85</v>
      </c>
      <c r="X217" t="s">
        <v>85</v>
      </c>
      <c r="Y217">
        <v>10067.799999999999</v>
      </c>
      <c r="Z217">
        <v>9150.51</v>
      </c>
      <c r="AA217">
        <v>4193.8512499999997</v>
      </c>
      <c r="AB217">
        <v>4474.58</v>
      </c>
    </row>
    <row r="218" spans="1:28" x14ac:dyDescent="0.3">
      <c r="A218" t="s">
        <v>511</v>
      </c>
      <c r="B218">
        <v>5593.22</v>
      </c>
      <c r="C218">
        <v>0</v>
      </c>
      <c r="D218">
        <v>9642.7099999999991</v>
      </c>
      <c r="E218">
        <v>2796.54</v>
      </c>
      <c r="F218">
        <v>1398.3</v>
      </c>
      <c r="G218" t="s">
        <v>85</v>
      </c>
      <c r="H218" t="s">
        <v>85</v>
      </c>
      <c r="I218" t="s">
        <v>85</v>
      </c>
      <c r="J218" t="s">
        <v>85</v>
      </c>
      <c r="K218" t="s">
        <v>85</v>
      </c>
      <c r="L218" t="s">
        <v>85</v>
      </c>
      <c r="M218" t="s">
        <v>85</v>
      </c>
      <c r="N218" t="s">
        <v>85</v>
      </c>
      <c r="O218" t="s">
        <v>85</v>
      </c>
      <c r="P218" t="s">
        <v>85</v>
      </c>
      <c r="Q218" t="s">
        <v>85</v>
      </c>
      <c r="R218" t="s">
        <v>85</v>
      </c>
      <c r="S218" t="s">
        <v>85</v>
      </c>
      <c r="T218" t="s">
        <v>85</v>
      </c>
      <c r="U218" t="s">
        <v>85</v>
      </c>
      <c r="V218" t="s">
        <v>85</v>
      </c>
      <c r="W218" t="s">
        <v>85</v>
      </c>
      <c r="X218" t="s">
        <v>85</v>
      </c>
      <c r="Y218">
        <v>10067.799999999999</v>
      </c>
      <c r="Z218">
        <v>9150.51</v>
      </c>
      <c r="AA218">
        <v>4193.8512499999997</v>
      </c>
      <c r="AB218">
        <v>4474.58</v>
      </c>
    </row>
    <row r="219" spans="1:28" x14ac:dyDescent="0.3">
      <c r="A219" t="s">
        <v>512</v>
      </c>
      <c r="B219">
        <v>5593.22</v>
      </c>
      <c r="C219">
        <v>0</v>
      </c>
      <c r="D219">
        <v>9642.7099999999991</v>
      </c>
      <c r="E219">
        <v>2796.54</v>
      </c>
      <c r="F219">
        <v>1398.3</v>
      </c>
      <c r="G219" t="s">
        <v>85</v>
      </c>
      <c r="H219" t="s">
        <v>85</v>
      </c>
      <c r="I219" t="s">
        <v>85</v>
      </c>
      <c r="J219" t="s">
        <v>85</v>
      </c>
      <c r="K219" t="s">
        <v>85</v>
      </c>
      <c r="L219" t="s">
        <v>85</v>
      </c>
      <c r="M219" t="s">
        <v>85</v>
      </c>
      <c r="N219" t="s">
        <v>85</v>
      </c>
      <c r="O219" t="s">
        <v>85</v>
      </c>
      <c r="P219" t="s">
        <v>85</v>
      </c>
      <c r="Q219" t="s">
        <v>85</v>
      </c>
      <c r="R219" t="s">
        <v>85</v>
      </c>
      <c r="S219" t="s">
        <v>85</v>
      </c>
      <c r="T219" t="s">
        <v>85</v>
      </c>
      <c r="U219" t="s">
        <v>85</v>
      </c>
      <c r="V219" t="s">
        <v>85</v>
      </c>
      <c r="W219" t="s">
        <v>85</v>
      </c>
      <c r="X219" t="s">
        <v>85</v>
      </c>
      <c r="Y219">
        <v>10067.799999999999</v>
      </c>
      <c r="Z219">
        <v>9150.51</v>
      </c>
      <c r="AA219">
        <v>4193.8512499999997</v>
      </c>
      <c r="AB219">
        <v>4474.58</v>
      </c>
    </row>
    <row r="220" spans="1:28" x14ac:dyDescent="0.3">
      <c r="A220" t="s">
        <v>513</v>
      </c>
      <c r="B220">
        <v>5593.22</v>
      </c>
      <c r="C220">
        <v>0</v>
      </c>
      <c r="D220">
        <v>9642.7099999999991</v>
      </c>
      <c r="E220">
        <v>2796.54</v>
      </c>
      <c r="F220">
        <v>1398.3</v>
      </c>
      <c r="G220" t="s">
        <v>85</v>
      </c>
      <c r="H220" t="s">
        <v>85</v>
      </c>
      <c r="I220" t="s">
        <v>85</v>
      </c>
      <c r="J220" t="s">
        <v>85</v>
      </c>
      <c r="K220" t="s">
        <v>85</v>
      </c>
      <c r="L220" t="s">
        <v>85</v>
      </c>
      <c r="M220" t="s">
        <v>85</v>
      </c>
      <c r="N220" t="s">
        <v>85</v>
      </c>
      <c r="O220" t="s">
        <v>85</v>
      </c>
      <c r="P220" t="s">
        <v>85</v>
      </c>
      <c r="Q220" t="s">
        <v>85</v>
      </c>
      <c r="R220" t="s">
        <v>85</v>
      </c>
      <c r="S220" t="s">
        <v>85</v>
      </c>
      <c r="T220" t="s">
        <v>85</v>
      </c>
      <c r="U220" t="s">
        <v>85</v>
      </c>
      <c r="V220" t="s">
        <v>85</v>
      </c>
      <c r="W220" t="s">
        <v>85</v>
      </c>
      <c r="X220" t="s">
        <v>85</v>
      </c>
      <c r="Y220">
        <v>10067.799999999999</v>
      </c>
      <c r="Z220">
        <v>9150.51</v>
      </c>
      <c r="AA220">
        <v>4193.8512499999997</v>
      </c>
      <c r="AB220">
        <v>4474.58</v>
      </c>
    </row>
    <row r="221" spans="1:28" x14ac:dyDescent="0.3">
      <c r="A221" t="s">
        <v>514</v>
      </c>
      <c r="B221">
        <v>5593.22</v>
      </c>
      <c r="C221">
        <v>0</v>
      </c>
      <c r="D221">
        <v>9642.7099999999991</v>
      </c>
      <c r="E221">
        <v>2796.54</v>
      </c>
      <c r="F221">
        <v>1398.3</v>
      </c>
      <c r="G221" t="s">
        <v>85</v>
      </c>
      <c r="H221" t="s">
        <v>85</v>
      </c>
      <c r="I221" t="s">
        <v>85</v>
      </c>
      <c r="J221" t="s">
        <v>85</v>
      </c>
      <c r="K221" t="s">
        <v>85</v>
      </c>
      <c r="L221" t="s">
        <v>85</v>
      </c>
      <c r="M221" t="s">
        <v>85</v>
      </c>
      <c r="N221" t="s">
        <v>85</v>
      </c>
      <c r="O221" t="s">
        <v>85</v>
      </c>
      <c r="P221" t="s">
        <v>85</v>
      </c>
      <c r="Q221" t="s">
        <v>85</v>
      </c>
      <c r="R221" t="s">
        <v>85</v>
      </c>
      <c r="S221" t="s">
        <v>85</v>
      </c>
      <c r="T221" t="s">
        <v>85</v>
      </c>
      <c r="U221" t="s">
        <v>85</v>
      </c>
      <c r="V221" t="s">
        <v>85</v>
      </c>
      <c r="W221" t="s">
        <v>85</v>
      </c>
      <c r="X221" t="s">
        <v>85</v>
      </c>
      <c r="Y221">
        <v>10067.799999999999</v>
      </c>
      <c r="Z221">
        <v>9150.51</v>
      </c>
      <c r="AA221">
        <v>4193.8512499999997</v>
      </c>
      <c r="AB221">
        <v>4474.58</v>
      </c>
    </row>
    <row r="222" spans="1:28" x14ac:dyDescent="0.3">
      <c r="A222" t="s">
        <v>515</v>
      </c>
      <c r="B222">
        <v>5593.22</v>
      </c>
      <c r="C222">
        <v>0</v>
      </c>
      <c r="D222">
        <v>9642.7099999999991</v>
      </c>
      <c r="E222">
        <v>2796.54</v>
      </c>
      <c r="F222">
        <v>1398.3</v>
      </c>
      <c r="G222">
        <v>1677.9275</v>
      </c>
      <c r="H222">
        <v>1280.8175000000001</v>
      </c>
      <c r="I222">
        <v>279.66000000000003</v>
      </c>
      <c r="J222">
        <v>7271.19</v>
      </c>
      <c r="K222">
        <v>189220.35875000001</v>
      </c>
      <c r="L222">
        <v>1705.8875</v>
      </c>
      <c r="M222">
        <v>11186.16</v>
      </c>
      <c r="N222">
        <v>3355.0912499999999</v>
      </c>
      <c r="O222">
        <v>33558.481249999997</v>
      </c>
      <c r="P222">
        <v>0</v>
      </c>
      <c r="Q222">
        <v>2567.2262500000002</v>
      </c>
      <c r="R222">
        <v>5032.6412499999997</v>
      </c>
      <c r="S222">
        <v>3355.0912499999999</v>
      </c>
      <c r="T222">
        <v>4066.27</v>
      </c>
      <c r="U222">
        <v>7897.4224999999997</v>
      </c>
      <c r="V222">
        <v>6157.9762499999997</v>
      </c>
      <c r="W222">
        <v>11436.83625</v>
      </c>
      <c r="X222">
        <v>16.78</v>
      </c>
      <c r="Y222">
        <v>10067.799999999999</v>
      </c>
      <c r="Z222">
        <v>9150.51</v>
      </c>
      <c r="AA222">
        <v>4193.8512499999997</v>
      </c>
      <c r="AB222">
        <v>4474.58</v>
      </c>
    </row>
    <row r="223" spans="1:28" x14ac:dyDescent="0.3">
      <c r="A223" t="s">
        <v>516</v>
      </c>
      <c r="B223">
        <v>5593.22</v>
      </c>
      <c r="C223">
        <v>0</v>
      </c>
      <c r="D223">
        <v>9642.7099999999991</v>
      </c>
      <c r="E223">
        <v>2796.54</v>
      </c>
      <c r="F223">
        <v>1398.3</v>
      </c>
      <c r="G223">
        <v>1677.9275</v>
      </c>
      <c r="H223">
        <v>1280.8175000000001</v>
      </c>
      <c r="I223">
        <v>279.66000000000003</v>
      </c>
      <c r="J223">
        <v>7271.19</v>
      </c>
      <c r="K223">
        <v>189220.35875000001</v>
      </c>
      <c r="L223">
        <v>1705.8875</v>
      </c>
      <c r="M223">
        <v>11186.16</v>
      </c>
      <c r="N223">
        <v>3355.0912499999999</v>
      </c>
      <c r="O223">
        <v>33558.481249999997</v>
      </c>
      <c r="P223">
        <v>0</v>
      </c>
      <c r="Q223">
        <v>2567.2262500000002</v>
      </c>
      <c r="R223">
        <v>5032.6412499999997</v>
      </c>
      <c r="S223">
        <v>3355.0912499999999</v>
      </c>
      <c r="T223">
        <v>4066.27</v>
      </c>
      <c r="U223">
        <v>7897.4224999999997</v>
      </c>
      <c r="V223">
        <v>6157.9762499999997</v>
      </c>
      <c r="W223">
        <v>11436.83625</v>
      </c>
      <c r="X223">
        <v>16.78</v>
      </c>
      <c r="Y223">
        <v>10067.799999999999</v>
      </c>
      <c r="Z223">
        <v>9150.51</v>
      </c>
      <c r="AA223">
        <v>4193.8512499999997</v>
      </c>
      <c r="AB223">
        <v>4474.58</v>
      </c>
    </row>
    <row r="224" spans="1:28" x14ac:dyDescent="0.3">
      <c r="A224" t="s">
        <v>517</v>
      </c>
      <c r="B224">
        <v>5593.22</v>
      </c>
      <c r="C224">
        <v>0</v>
      </c>
      <c r="D224">
        <v>9642.7099999999991</v>
      </c>
      <c r="E224">
        <v>2796.54</v>
      </c>
      <c r="F224">
        <v>1398.3</v>
      </c>
      <c r="G224">
        <v>1677.9275</v>
      </c>
      <c r="H224">
        <v>1280.8175000000001</v>
      </c>
      <c r="I224">
        <v>279.66000000000003</v>
      </c>
      <c r="J224">
        <v>7271.19</v>
      </c>
      <c r="K224">
        <v>189220.35875000001</v>
      </c>
      <c r="L224">
        <v>1705.8875</v>
      </c>
      <c r="M224">
        <v>11186.16</v>
      </c>
      <c r="N224">
        <v>3355.0912499999999</v>
      </c>
      <c r="O224">
        <v>33558.481249999997</v>
      </c>
      <c r="P224">
        <v>0</v>
      </c>
      <c r="Q224">
        <v>2567.2262500000002</v>
      </c>
      <c r="R224">
        <v>5032.6412499999997</v>
      </c>
      <c r="S224">
        <v>3355.0912499999999</v>
      </c>
      <c r="T224">
        <v>4066.27</v>
      </c>
      <c r="U224">
        <v>7897.4224999999997</v>
      </c>
      <c r="V224">
        <v>6157.9762499999997</v>
      </c>
      <c r="W224">
        <v>11436.83625</v>
      </c>
      <c r="X224">
        <v>16.78</v>
      </c>
      <c r="Y224">
        <v>10067.799999999999</v>
      </c>
      <c r="Z224">
        <v>9150.51</v>
      </c>
      <c r="AA224">
        <v>4193.8512499999997</v>
      </c>
      <c r="AB224">
        <v>4474.58</v>
      </c>
    </row>
    <row r="225" spans="1:28" x14ac:dyDescent="0.3">
      <c r="A225" t="s">
        <v>518</v>
      </c>
      <c r="B225">
        <v>5593.22</v>
      </c>
      <c r="C225">
        <v>0</v>
      </c>
      <c r="D225">
        <v>9642.7099999999991</v>
      </c>
      <c r="E225">
        <v>2796.54</v>
      </c>
      <c r="F225">
        <v>1398.3</v>
      </c>
      <c r="G225">
        <v>1677.9275</v>
      </c>
      <c r="H225">
        <v>1280.8175000000001</v>
      </c>
      <c r="I225">
        <v>279.66000000000003</v>
      </c>
      <c r="J225">
        <v>7271.19</v>
      </c>
      <c r="K225">
        <v>189220.35875000001</v>
      </c>
      <c r="L225">
        <v>1705.8875</v>
      </c>
      <c r="M225">
        <v>11186.16</v>
      </c>
      <c r="N225">
        <v>3355.0912499999999</v>
      </c>
      <c r="O225">
        <v>33558.481249999997</v>
      </c>
      <c r="P225">
        <v>0</v>
      </c>
      <c r="Q225">
        <v>2567.2262500000002</v>
      </c>
      <c r="R225">
        <v>5032.6412499999997</v>
      </c>
      <c r="S225">
        <v>3355.0912499999999</v>
      </c>
      <c r="T225">
        <v>4066.27</v>
      </c>
      <c r="U225">
        <v>7897.4224999999997</v>
      </c>
      <c r="V225">
        <v>6157.9762499999997</v>
      </c>
      <c r="W225">
        <v>11436.83625</v>
      </c>
      <c r="X225">
        <v>16.78</v>
      </c>
      <c r="Y225">
        <v>10067.799999999999</v>
      </c>
      <c r="Z225">
        <v>9150.51</v>
      </c>
      <c r="AA225">
        <v>4193.8512499999997</v>
      </c>
      <c r="AB225">
        <v>4474.58</v>
      </c>
    </row>
    <row r="226" spans="1:28" x14ac:dyDescent="0.3">
      <c r="A226" t="s">
        <v>519</v>
      </c>
      <c r="B226">
        <v>5593.22</v>
      </c>
      <c r="C226">
        <v>0</v>
      </c>
      <c r="D226">
        <v>9642.7099999999991</v>
      </c>
      <c r="E226">
        <v>2796.54</v>
      </c>
      <c r="F226">
        <v>1398.3</v>
      </c>
      <c r="G226">
        <v>1677.9275</v>
      </c>
      <c r="H226">
        <v>1280.8175000000001</v>
      </c>
      <c r="I226">
        <v>279.66000000000003</v>
      </c>
      <c r="J226">
        <v>7271.19</v>
      </c>
      <c r="K226">
        <v>189220.35875000001</v>
      </c>
      <c r="L226">
        <v>1705.8875</v>
      </c>
      <c r="M226">
        <v>11186.16</v>
      </c>
      <c r="N226">
        <v>3355.0912499999999</v>
      </c>
      <c r="O226">
        <v>33558.481249999997</v>
      </c>
      <c r="P226">
        <v>0</v>
      </c>
      <c r="Q226">
        <v>2567.2262500000002</v>
      </c>
      <c r="R226">
        <v>5032.6412499999997</v>
      </c>
      <c r="S226">
        <v>3355.0912499999999</v>
      </c>
      <c r="T226">
        <v>4066.27</v>
      </c>
      <c r="U226">
        <v>7897.4224999999997</v>
      </c>
      <c r="V226">
        <v>6157.9762499999997</v>
      </c>
      <c r="W226">
        <v>11436.83625</v>
      </c>
      <c r="X226">
        <v>16.78</v>
      </c>
      <c r="Y226">
        <v>10067.799999999999</v>
      </c>
      <c r="Z226">
        <v>9150.51</v>
      </c>
      <c r="AA226">
        <v>4193.8512499999997</v>
      </c>
      <c r="AB226">
        <v>4474.58</v>
      </c>
    </row>
    <row r="227" spans="1:28" x14ac:dyDescent="0.3">
      <c r="A227" t="s">
        <v>520</v>
      </c>
      <c r="B227">
        <v>5593.22</v>
      </c>
      <c r="C227">
        <v>0</v>
      </c>
      <c r="D227">
        <v>9642.7099999999991</v>
      </c>
      <c r="E227">
        <v>2796.54</v>
      </c>
      <c r="F227">
        <v>1398.3</v>
      </c>
      <c r="G227">
        <v>1677.9275</v>
      </c>
      <c r="H227">
        <v>1280.8175000000001</v>
      </c>
      <c r="I227">
        <v>279.66000000000003</v>
      </c>
      <c r="J227">
        <v>7271.19</v>
      </c>
      <c r="K227">
        <v>189220.35875000001</v>
      </c>
      <c r="L227">
        <v>1705.8875</v>
      </c>
      <c r="M227">
        <v>11186.16</v>
      </c>
      <c r="N227">
        <v>3355.0912499999999</v>
      </c>
      <c r="O227">
        <v>33558.481249999997</v>
      </c>
      <c r="P227">
        <v>0</v>
      </c>
      <c r="Q227">
        <v>2567.2262500000002</v>
      </c>
      <c r="R227">
        <v>5032.6412499999997</v>
      </c>
      <c r="S227">
        <v>3355.0912499999999</v>
      </c>
      <c r="T227">
        <v>4066.27</v>
      </c>
      <c r="U227">
        <v>7897.4224999999997</v>
      </c>
      <c r="V227">
        <v>6157.9762499999997</v>
      </c>
      <c r="W227">
        <v>11436.83625</v>
      </c>
      <c r="X227">
        <v>16.78</v>
      </c>
      <c r="Y227">
        <v>10067.799999999999</v>
      </c>
      <c r="Z227">
        <v>9150.51</v>
      </c>
      <c r="AA227">
        <v>4193.8512499999997</v>
      </c>
      <c r="AB227">
        <v>4474.58</v>
      </c>
    </row>
    <row r="228" spans="1:28" x14ac:dyDescent="0.3">
      <c r="A228" t="s">
        <v>521</v>
      </c>
      <c r="B228">
        <v>5593.22</v>
      </c>
      <c r="C228">
        <v>0</v>
      </c>
      <c r="D228">
        <v>9642.7099999999991</v>
      </c>
      <c r="E228">
        <v>2796.54</v>
      </c>
      <c r="F228">
        <v>1398.3</v>
      </c>
      <c r="G228">
        <v>1677.9275</v>
      </c>
      <c r="H228">
        <v>1280.8175000000001</v>
      </c>
      <c r="I228">
        <v>279.66000000000003</v>
      </c>
      <c r="J228">
        <v>7271.19</v>
      </c>
      <c r="K228">
        <v>189220.35875000001</v>
      </c>
      <c r="L228">
        <v>1705.8875</v>
      </c>
      <c r="M228">
        <v>11186.16</v>
      </c>
      <c r="N228">
        <v>3355.0912499999999</v>
      </c>
      <c r="O228">
        <v>33558.481249999997</v>
      </c>
      <c r="P228">
        <v>0</v>
      </c>
      <c r="Q228">
        <v>2567.2262500000002</v>
      </c>
      <c r="R228">
        <v>5032.6412499999997</v>
      </c>
      <c r="S228">
        <v>3355.0912499999999</v>
      </c>
      <c r="T228">
        <v>4066.27</v>
      </c>
      <c r="U228">
        <v>7897.4224999999997</v>
      </c>
      <c r="V228">
        <v>6157.9762499999997</v>
      </c>
      <c r="W228">
        <v>11436.83625</v>
      </c>
      <c r="X228">
        <v>16.78</v>
      </c>
      <c r="Y228">
        <v>10067.799999999999</v>
      </c>
      <c r="Z228">
        <v>9150.51</v>
      </c>
      <c r="AA228">
        <v>4193.8512499999997</v>
      </c>
      <c r="AB228">
        <v>4474.58</v>
      </c>
    </row>
    <row r="229" spans="1:28" x14ac:dyDescent="0.3">
      <c r="A229" t="s">
        <v>522</v>
      </c>
      <c r="B229">
        <v>5593.22</v>
      </c>
      <c r="C229">
        <v>0</v>
      </c>
      <c r="D229">
        <v>9642.7099999999991</v>
      </c>
      <c r="E229">
        <v>2796.54</v>
      </c>
      <c r="F229">
        <v>1398.3</v>
      </c>
      <c r="G229">
        <v>1677.9275</v>
      </c>
      <c r="H229">
        <v>1280.8175000000001</v>
      </c>
      <c r="I229">
        <v>279.66000000000003</v>
      </c>
      <c r="J229">
        <v>7271.19</v>
      </c>
      <c r="K229">
        <v>189220.35875000001</v>
      </c>
      <c r="L229">
        <v>1705.8875</v>
      </c>
      <c r="M229">
        <v>11186.16</v>
      </c>
      <c r="N229">
        <v>3355.0912499999999</v>
      </c>
      <c r="O229">
        <v>33558.481249999997</v>
      </c>
      <c r="P229">
        <v>0</v>
      </c>
      <c r="Q229">
        <v>2567.2262500000002</v>
      </c>
      <c r="R229">
        <v>5032.6412499999997</v>
      </c>
      <c r="S229">
        <v>3355.0912499999999</v>
      </c>
      <c r="T229">
        <v>4066.27</v>
      </c>
      <c r="U229">
        <v>7897.4224999999997</v>
      </c>
      <c r="V229">
        <v>6157.9762499999997</v>
      </c>
      <c r="W229">
        <v>11436.83625</v>
      </c>
      <c r="X229">
        <v>16.78</v>
      </c>
      <c r="Y229">
        <v>10067.799999999999</v>
      </c>
      <c r="Z229">
        <v>9150.51</v>
      </c>
      <c r="AA229">
        <v>4193.8512499999997</v>
      </c>
      <c r="AB229">
        <v>4474.58</v>
      </c>
    </row>
    <row r="230" spans="1:28" x14ac:dyDescent="0.3">
      <c r="A230" t="s">
        <v>523</v>
      </c>
      <c r="B230">
        <v>5593.22</v>
      </c>
      <c r="C230">
        <v>0</v>
      </c>
      <c r="D230">
        <v>9642.7099999999991</v>
      </c>
      <c r="E230">
        <v>2796.54</v>
      </c>
      <c r="F230">
        <v>1398.3</v>
      </c>
      <c r="G230">
        <v>1677.9275</v>
      </c>
      <c r="H230">
        <v>1280.8175000000001</v>
      </c>
      <c r="I230">
        <v>279.66000000000003</v>
      </c>
      <c r="J230">
        <v>7271.19</v>
      </c>
      <c r="K230">
        <v>189220.35875000001</v>
      </c>
      <c r="L230">
        <v>1705.8875</v>
      </c>
      <c r="M230">
        <v>11186.16</v>
      </c>
      <c r="N230">
        <v>3355.0912499999999</v>
      </c>
      <c r="O230">
        <v>33558.481249999997</v>
      </c>
      <c r="P230">
        <v>0</v>
      </c>
      <c r="Q230">
        <v>2567.2262500000002</v>
      </c>
      <c r="R230">
        <v>5032.6412499999997</v>
      </c>
      <c r="S230">
        <v>3355.0912499999999</v>
      </c>
      <c r="T230">
        <v>4066.27</v>
      </c>
      <c r="U230">
        <v>7897.4224999999997</v>
      </c>
      <c r="V230">
        <v>6157.9762499999997</v>
      </c>
      <c r="W230">
        <v>11436.83625</v>
      </c>
      <c r="X230">
        <v>16.78</v>
      </c>
      <c r="Y230">
        <v>10067.799999999999</v>
      </c>
      <c r="Z230">
        <v>9150.51</v>
      </c>
      <c r="AA230">
        <v>4193.8512499999997</v>
      </c>
      <c r="AB230">
        <v>4474.58</v>
      </c>
    </row>
    <row r="231" spans="1:28" x14ac:dyDescent="0.3">
      <c r="A231" t="s">
        <v>524</v>
      </c>
      <c r="B231">
        <v>5593.22</v>
      </c>
      <c r="C231">
        <v>0</v>
      </c>
      <c r="D231">
        <v>9642.7099999999991</v>
      </c>
      <c r="E231">
        <v>2796.54</v>
      </c>
      <c r="F231">
        <v>1398.3</v>
      </c>
      <c r="G231">
        <v>1677.9275</v>
      </c>
      <c r="H231">
        <v>1280.8175000000001</v>
      </c>
      <c r="I231">
        <v>279.66000000000003</v>
      </c>
      <c r="J231">
        <v>7271.19</v>
      </c>
      <c r="K231">
        <v>189220.35875000001</v>
      </c>
      <c r="L231">
        <v>1705.8875</v>
      </c>
      <c r="M231">
        <v>11186.16</v>
      </c>
      <c r="N231">
        <v>3355.0912499999999</v>
      </c>
      <c r="O231">
        <v>33558.481249999997</v>
      </c>
      <c r="P231">
        <v>0</v>
      </c>
      <c r="Q231">
        <v>2567.2262500000002</v>
      </c>
      <c r="R231">
        <v>5032.6412499999997</v>
      </c>
      <c r="S231">
        <v>3355.0912499999999</v>
      </c>
      <c r="T231">
        <v>4066.27</v>
      </c>
      <c r="U231">
        <v>7897.4224999999997</v>
      </c>
      <c r="V231">
        <v>6157.9762499999997</v>
      </c>
      <c r="W231">
        <v>11436.83625</v>
      </c>
      <c r="X231">
        <v>16.78</v>
      </c>
      <c r="Y231">
        <v>10067.799999999999</v>
      </c>
      <c r="Z231">
        <v>9150.51</v>
      </c>
      <c r="AA231">
        <v>4193.8512499999997</v>
      </c>
      <c r="AB231">
        <v>4474.58</v>
      </c>
    </row>
    <row r="232" spans="1:28" x14ac:dyDescent="0.3">
      <c r="A232" t="s">
        <v>525</v>
      </c>
      <c r="B232">
        <v>5593.22</v>
      </c>
      <c r="C232">
        <v>0</v>
      </c>
      <c r="D232">
        <v>9642.7099999999991</v>
      </c>
      <c r="E232">
        <v>2796.54</v>
      </c>
      <c r="F232">
        <v>1398.3</v>
      </c>
      <c r="G232">
        <v>1677.9275</v>
      </c>
      <c r="H232">
        <v>1280.8175000000001</v>
      </c>
      <c r="I232">
        <v>279.66000000000003</v>
      </c>
      <c r="J232">
        <v>7271.19</v>
      </c>
      <c r="K232">
        <v>189220.35875000001</v>
      </c>
      <c r="L232">
        <v>1705.8875</v>
      </c>
      <c r="M232">
        <v>11186.16</v>
      </c>
      <c r="N232">
        <v>3355.0912499999999</v>
      </c>
      <c r="O232">
        <v>33558.481249999997</v>
      </c>
      <c r="P232">
        <v>0</v>
      </c>
      <c r="Q232">
        <v>2567.2262500000002</v>
      </c>
      <c r="R232">
        <v>5032.6412499999997</v>
      </c>
      <c r="S232">
        <v>3355.0912499999999</v>
      </c>
      <c r="T232">
        <v>4066.27</v>
      </c>
      <c r="U232">
        <v>7897.4224999999997</v>
      </c>
      <c r="V232">
        <v>6157.9762499999997</v>
      </c>
      <c r="W232">
        <v>11436.83625</v>
      </c>
      <c r="X232">
        <v>16.78</v>
      </c>
      <c r="Y232">
        <v>10067.799999999999</v>
      </c>
      <c r="Z232">
        <v>9150.51</v>
      </c>
      <c r="AA232">
        <v>4193.8512499999997</v>
      </c>
      <c r="AB232">
        <v>4474.58</v>
      </c>
    </row>
    <row r="233" spans="1:28" x14ac:dyDescent="0.3">
      <c r="A233" t="s">
        <v>526</v>
      </c>
      <c r="B233">
        <v>5593.22</v>
      </c>
      <c r="C233">
        <v>0</v>
      </c>
      <c r="D233">
        <v>9642.7099999999991</v>
      </c>
      <c r="E233">
        <v>2796.54</v>
      </c>
      <c r="F233">
        <v>1398.3</v>
      </c>
      <c r="G233">
        <v>1677.9275</v>
      </c>
      <c r="H233">
        <v>1280.8175000000001</v>
      </c>
      <c r="I233">
        <v>279.66000000000003</v>
      </c>
      <c r="J233">
        <v>7271.19</v>
      </c>
      <c r="K233">
        <v>189220.35875000001</v>
      </c>
      <c r="L233">
        <v>1705.8875</v>
      </c>
      <c r="M233">
        <v>11186.16</v>
      </c>
      <c r="N233">
        <v>3355.0912499999999</v>
      </c>
      <c r="O233">
        <v>33558.481249999997</v>
      </c>
      <c r="P233">
        <v>0</v>
      </c>
      <c r="Q233">
        <v>2567.2262500000002</v>
      </c>
      <c r="R233">
        <v>5032.6412499999997</v>
      </c>
      <c r="S233">
        <v>3355.0912499999999</v>
      </c>
      <c r="T233">
        <v>4066.27</v>
      </c>
      <c r="U233">
        <v>7897.4224999999997</v>
      </c>
      <c r="V233">
        <v>6157.9762499999997</v>
      </c>
      <c r="W233">
        <v>11436.83625</v>
      </c>
      <c r="X233">
        <v>16.78</v>
      </c>
      <c r="Y233">
        <v>10067.799999999999</v>
      </c>
      <c r="Z233">
        <v>9150.51</v>
      </c>
      <c r="AA233">
        <v>4193.8512499999997</v>
      </c>
      <c r="AB233">
        <v>4474.58</v>
      </c>
    </row>
    <row r="234" spans="1:28" x14ac:dyDescent="0.3">
      <c r="A234" t="s">
        <v>527</v>
      </c>
      <c r="B234">
        <v>5593.22</v>
      </c>
      <c r="C234">
        <v>0</v>
      </c>
      <c r="D234">
        <v>9642.7099999999991</v>
      </c>
      <c r="E234">
        <v>2796.54</v>
      </c>
      <c r="F234">
        <v>1398.3</v>
      </c>
      <c r="G234">
        <v>1677.9275</v>
      </c>
      <c r="H234">
        <v>1280.8175000000001</v>
      </c>
      <c r="I234">
        <v>279.66000000000003</v>
      </c>
      <c r="J234">
        <v>7271.19</v>
      </c>
      <c r="K234">
        <v>189220.35875000001</v>
      </c>
      <c r="L234">
        <v>1705.8875</v>
      </c>
      <c r="M234">
        <v>11186.16</v>
      </c>
      <c r="N234">
        <v>3355.0912499999999</v>
      </c>
      <c r="O234">
        <v>33558.481249999997</v>
      </c>
      <c r="P234">
        <v>0</v>
      </c>
      <c r="Q234">
        <v>2567.2262500000002</v>
      </c>
      <c r="R234">
        <v>5032.6412499999997</v>
      </c>
      <c r="S234">
        <v>3355.0912499999999</v>
      </c>
      <c r="T234">
        <v>4066.27</v>
      </c>
      <c r="U234">
        <v>7897.4224999999997</v>
      </c>
      <c r="V234">
        <v>6157.9762499999997</v>
      </c>
      <c r="W234">
        <v>11436.83625</v>
      </c>
      <c r="X234">
        <v>16.78</v>
      </c>
      <c r="Y234">
        <v>10067.799999999999</v>
      </c>
      <c r="Z234">
        <v>9150.51</v>
      </c>
      <c r="AA234">
        <v>4193.8512499999997</v>
      </c>
      <c r="AB234">
        <v>4474.58</v>
      </c>
    </row>
    <row r="235" spans="1:28" x14ac:dyDescent="0.3">
      <c r="A235" t="s">
        <v>528</v>
      </c>
      <c r="B235">
        <v>5593.22</v>
      </c>
      <c r="C235">
        <v>0</v>
      </c>
      <c r="D235">
        <v>9642.7099999999991</v>
      </c>
      <c r="E235">
        <v>2796.54</v>
      </c>
      <c r="F235">
        <v>1398.3</v>
      </c>
      <c r="G235">
        <v>1677.9275</v>
      </c>
      <c r="H235">
        <v>1280.8175000000001</v>
      </c>
      <c r="I235">
        <v>279.66000000000003</v>
      </c>
      <c r="J235">
        <v>7271.19</v>
      </c>
      <c r="K235">
        <v>189220.35875000001</v>
      </c>
      <c r="L235">
        <v>1705.8875</v>
      </c>
      <c r="M235">
        <v>11186.16</v>
      </c>
      <c r="N235">
        <v>3355.0912499999999</v>
      </c>
      <c r="O235">
        <v>33558.481249999997</v>
      </c>
      <c r="P235">
        <v>0</v>
      </c>
      <c r="Q235">
        <v>2567.2262500000002</v>
      </c>
      <c r="R235">
        <v>5032.6412499999997</v>
      </c>
      <c r="S235">
        <v>3355.0912499999999</v>
      </c>
      <c r="T235">
        <v>4066.27</v>
      </c>
      <c r="U235">
        <v>7897.4224999999997</v>
      </c>
      <c r="V235">
        <v>6157.9762499999997</v>
      </c>
      <c r="W235">
        <v>11436.83625</v>
      </c>
      <c r="X235">
        <v>16.78</v>
      </c>
      <c r="Y235">
        <v>10067.799999999999</v>
      </c>
      <c r="Z235">
        <v>9150.51</v>
      </c>
      <c r="AA235">
        <v>4193.8512499999997</v>
      </c>
      <c r="AB235">
        <v>4474.58</v>
      </c>
    </row>
    <row r="236" spans="1:28" x14ac:dyDescent="0.3">
      <c r="A236" t="s">
        <v>529</v>
      </c>
      <c r="B236">
        <v>5593.22</v>
      </c>
      <c r="C236">
        <v>0</v>
      </c>
      <c r="D236">
        <v>9642.7099999999991</v>
      </c>
      <c r="E236">
        <v>2796.54</v>
      </c>
      <c r="F236">
        <v>1398.3</v>
      </c>
      <c r="G236">
        <v>1677.9275</v>
      </c>
      <c r="H236">
        <v>1280.8175000000001</v>
      </c>
      <c r="I236">
        <v>279.66000000000003</v>
      </c>
      <c r="J236">
        <v>7271.19</v>
      </c>
      <c r="K236">
        <v>189220.35875000001</v>
      </c>
      <c r="L236">
        <v>1705.8875</v>
      </c>
      <c r="M236">
        <v>11186.16</v>
      </c>
      <c r="N236">
        <v>3355.0912499999999</v>
      </c>
      <c r="O236">
        <v>33558.481249999997</v>
      </c>
      <c r="P236">
        <v>0</v>
      </c>
      <c r="Q236">
        <v>2567.2262500000002</v>
      </c>
      <c r="R236">
        <v>5032.6412499999997</v>
      </c>
      <c r="S236">
        <v>3355.0912499999999</v>
      </c>
      <c r="T236">
        <v>4066.27</v>
      </c>
      <c r="U236">
        <v>7897.4224999999997</v>
      </c>
      <c r="V236">
        <v>6157.9762499999997</v>
      </c>
      <c r="W236">
        <v>11436.83625</v>
      </c>
      <c r="X236">
        <v>16.78</v>
      </c>
      <c r="Y236">
        <v>10067.799999999999</v>
      </c>
      <c r="Z236">
        <v>9150.51</v>
      </c>
      <c r="AA236">
        <v>4193.8512499999997</v>
      </c>
      <c r="AB236">
        <v>4474.58</v>
      </c>
    </row>
    <row r="237" spans="1:28" x14ac:dyDescent="0.3">
      <c r="A237" t="s">
        <v>530</v>
      </c>
      <c r="B237">
        <v>5593.22</v>
      </c>
      <c r="C237">
        <v>0</v>
      </c>
      <c r="D237">
        <v>9642.7099999999991</v>
      </c>
      <c r="E237">
        <v>2796.54</v>
      </c>
      <c r="F237">
        <v>1398.3</v>
      </c>
      <c r="G237">
        <v>1677.9275</v>
      </c>
      <c r="H237">
        <v>1280.8175000000001</v>
      </c>
      <c r="I237">
        <v>279.66000000000003</v>
      </c>
      <c r="J237">
        <v>7271.19</v>
      </c>
      <c r="K237">
        <v>189220.35875000001</v>
      </c>
      <c r="L237">
        <v>1705.8875</v>
      </c>
      <c r="M237">
        <v>11186.16</v>
      </c>
      <c r="N237">
        <v>3355.0912499999999</v>
      </c>
      <c r="O237">
        <v>33558.481249999997</v>
      </c>
      <c r="P237">
        <v>0</v>
      </c>
      <c r="Q237">
        <v>2567.2262500000002</v>
      </c>
      <c r="R237">
        <v>5032.6412499999997</v>
      </c>
      <c r="S237">
        <v>3355.0912499999999</v>
      </c>
      <c r="T237">
        <v>4066.27</v>
      </c>
      <c r="U237">
        <v>7897.4224999999997</v>
      </c>
      <c r="V237">
        <v>6157.9762499999997</v>
      </c>
      <c r="W237">
        <v>11436.83625</v>
      </c>
      <c r="X237">
        <v>16.78</v>
      </c>
      <c r="Y237">
        <v>10067.799999999999</v>
      </c>
      <c r="Z237">
        <v>9150.51</v>
      </c>
      <c r="AA237">
        <v>4193.8512499999997</v>
      </c>
      <c r="AB237">
        <v>4474.58</v>
      </c>
    </row>
    <row r="238" spans="1:28" x14ac:dyDescent="0.3">
      <c r="A238" t="s">
        <v>531</v>
      </c>
      <c r="B238">
        <v>5593.22</v>
      </c>
      <c r="C238">
        <v>0</v>
      </c>
      <c r="D238">
        <v>9642.7099999999991</v>
      </c>
      <c r="E238">
        <v>2796.54</v>
      </c>
      <c r="F238">
        <v>1398.3</v>
      </c>
      <c r="G238">
        <v>1677.9275</v>
      </c>
      <c r="H238">
        <v>1280.8175000000001</v>
      </c>
      <c r="I238">
        <v>279.66000000000003</v>
      </c>
      <c r="J238">
        <v>7271.19</v>
      </c>
      <c r="K238">
        <v>189220.35875000001</v>
      </c>
      <c r="L238">
        <v>1705.8875</v>
      </c>
      <c r="M238">
        <v>11186.16</v>
      </c>
      <c r="N238">
        <v>3355.0912499999999</v>
      </c>
      <c r="O238">
        <v>33558.481249999997</v>
      </c>
      <c r="P238">
        <v>0</v>
      </c>
      <c r="Q238">
        <v>2567.2262500000002</v>
      </c>
      <c r="R238">
        <v>5032.6412499999997</v>
      </c>
      <c r="S238">
        <v>3355.0912499999999</v>
      </c>
      <c r="T238">
        <v>4066.27</v>
      </c>
      <c r="U238">
        <v>7897.4224999999997</v>
      </c>
      <c r="V238">
        <v>6157.9762499999997</v>
      </c>
      <c r="W238">
        <v>11436.83625</v>
      </c>
      <c r="X238">
        <v>16.78</v>
      </c>
      <c r="Y238">
        <v>10067.799999999999</v>
      </c>
      <c r="Z238">
        <v>9150.51</v>
      </c>
      <c r="AA238">
        <v>4193.8512499999997</v>
      </c>
      <c r="AB238">
        <v>4474.58</v>
      </c>
    </row>
    <row r="239" spans="1:28" x14ac:dyDescent="0.3">
      <c r="A239" t="s">
        <v>532</v>
      </c>
      <c r="B239">
        <v>5593.22</v>
      </c>
      <c r="C239">
        <v>0</v>
      </c>
      <c r="D239">
        <v>9642.7099999999991</v>
      </c>
      <c r="E239">
        <v>2796.54</v>
      </c>
      <c r="F239">
        <v>1398.3</v>
      </c>
      <c r="G239">
        <v>1677.9275</v>
      </c>
      <c r="H239">
        <v>1280.8175000000001</v>
      </c>
      <c r="I239">
        <v>279.66000000000003</v>
      </c>
      <c r="J239">
        <v>7271.19</v>
      </c>
      <c r="K239">
        <v>189220.35875000001</v>
      </c>
      <c r="L239">
        <v>1705.8875</v>
      </c>
      <c r="M239">
        <v>11186.16</v>
      </c>
      <c r="N239">
        <v>3355.0912499999999</v>
      </c>
      <c r="O239">
        <v>33558.481249999997</v>
      </c>
      <c r="P239">
        <v>0</v>
      </c>
      <c r="Q239">
        <v>2567.2262500000002</v>
      </c>
      <c r="R239">
        <v>5032.6412499999997</v>
      </c>
      <c r="S239">
        <v>3355.0912499999999</v>
      </c>
      <c r="T239">
        <v>4066.27</v>
      </c>
      <c r="U239">
        <v>7897.4224999999997</v>
      </c>
      <c r="V239">
        <v>6157.9762499999997</v>
      </c>
      <c r="W239">
        <v>11436.83625</v>
      </c>
      <c r="X239">
        <v>16.78</v>
      </c>
      <c r="Y239">
        <v>10067.799999999999</v>
      </c>
      <c r="Z239">
        <v>9150.51</v>
      </c>
      <c r="AA239">
        <v>4193.8512499999997</v>
      </c>
      <c r="AB239">
        <v>4474.58</v>
      </c>
    </row>
    <row r="240" spans="1:28" x14ac:dyDescent="0.3">
      <c r="A240" t="s">
        <v>533</v>
      </c>
      <c r="B240">
        <v>5593.22</v>
      </c>
      <c r="C240">
        <v>0</v>
      </c>
      <c r="D240">
        <v>9642.7099999999991</v>
      </c>
      <c r="E240">
        <v>2796.54</v>
      </c>
      <c r="F240">
        <v>1398.3</v>
      </c>
      <c r="G240">
        <v>1677.9275</v>
      </c>
      <c r="H240">
        <v>1280.8175000000001</v>
      </c>
      <c r="I240">
        <v>279.66000000000003</v>
      </c>
      <c r="J240">
        <v>7271.19</v>
      </c>
      <c r="K240">
        <v>189220.35875000001</v>
      </c>
      <c r="L240">
        <v>1705.8875</v>
      </c>
      <c r="M240">
        <v>11186.16</v>
      </c>
      <c r="N240">
        <v>3355.0912499999999</v>
      </c>
      <c r="O240">
        <v>33558.481249999997</v>
      </c>
      <c r="P240">
        <v>0</v>
      </c>
      <c r="Q240">
        <v>2567.2262500000002</v>
      </c>
      <c r="R240">
        <v>5032.6412499999997</v>
      </c>
      <c r="S240">
        <v>3355.0912499999999</v>
      </c>
      <c r="T240">
        <v>4066.27</v>
      </c>
      <c r="U240">
        <v>7897.4224999999997</v>
      </c>
      <c r="V240">
        <v>6157.9762499999997</v>
      </c>
      <c r="W240">
        <v>11436.83625</v>
      </c>
      <c r="X240">
        <v>16.78</v>
      </c>
      <c r="Y240">
        <v>10067.799999999999</v>
      </c>
      <c r="Z240">
        <v>9150.51</v>
      </c>
      <c r="AA240">
        <v>4193.8512499999997</v>
      </c>
      <c r="AB240">
        <v>4474.58</v>
      </c>
    </row>
    <row r="241" spans="1:28" x14ac:dyDescent="0.3">
      <c r="A241" t="s">
        <v>534</v>
      </c>
      <c r="B241">
        <v>5593.22</v>
      </c>
      <c r="C241">
        <v>0</v>
      </c>
      <c r="D241">
        <v>9642.7099999999991</v>
      </c>
      <c r="E241">
        <v>2796.54</v>
      </c>
      <c r="F241">
        <v>1398.3</v>
      </c>
      <c r="G241">
        <v>1677.9275</v>
      </c>
      <c r="H241">
        <v>1280.8175000000001</v>
      </c>
      <c r="I241">
        <v>279.66000000000003</v>
      </c>
      <c r="J241">
        <v>7271.19</v>
      </c>
      <c r="K241">
        <v>189220.35875000001</v>
      </c>
      <c r="L241">
        <v>1705.8875</v>
      </c>
      <c r="M241">
        <v>11186.16</v>
      </c>
      <c r="N241">
        <v>3355.0912499999999</v>
      </c>
      <c r="O241">
        <v>33558.481249999997</v>
      </c>
      <c r="P241">
        <v>0</v>
      </c>
      <c r="Q241">
        <v>2567.2262500000002</v>
      </c>
      <c r="R241">
        <v>5032.6412499999997</v>
      </c>
      <c r="S241">
        <v>3355.0912499999999</v>
      </c>
      <c r="T241">
        <v>4066.27</v>
      </c>
      <c r="U241">
        <v>7897.4224999999997</v>
      </c>
      <c r="V241">
        <v>6157.9762499999997</v>
      </c>
      <c r="W241">
        <v>11436.83625</v>
      </c>
      <c r="X241">
        <v>16.78</v>
      </c>
      <c r="Y241">
        <v>10067.799999999999</v>
      </c>
      <c r="Z241">
        <v>9150.51</v>
      </c>
      <c r="AA241">
        <v>4193.8512499999997</v>
      </c>
      <c r="AB241">
        <v>4474.58</v>
      </c>
    </row>
    <row r="242" spans="1:28" x14ac:dyDescent="0.3">
      <c r="A242" t="s">
        <v>535</v>
      </c>
      <c r="B242">
        <v>5593.22</v>
      </c>
      <c r="C242">
        <v>0</v>
      </c>
      <c r="D242">
        <v>9642.7099999999991</v>
      </c>
      <c r="E242">
        <v>2796.54</v>
      </c>
      <c r="F242">
        <v>1398.3</v>
      </c>
      <c r="G242">
        <v>1677.9275</v>
      </c>
      <c r="H242">
        <v>1280.8175000000001</v>
      </c>
      <c r="I242">
        <v>279.66000000000003</v>
      </c>
      <c r="J242">
        <v>7271.19</v>
      </c>
      <c r="K242">
        <v>189220.35875000001</v>
      </c>
      <c r="L242">
        <v>1705.8875</v>
      </c>
      <c r="M242">
        <v>11186.16</v>
      </c>
      <c r="N242">
        <v>3355.0912499999999</v>
      </c>
      <c r="O242">
        <v>33558.481249999997</v>
      </c>
      <c r="P242">
        <v>0</v>
      </c>
      <c r="Q242">
        <v>2567.2262500000002</v>
      </c>
      <c r="R242">
        <v>5032.6412499999997</v>
      </c>
      <c r="S242">
        <v>3355.0912499999999</v>
      </c>
      <c r="T242">
        <v>4066.27</v>
      </c>
      <c r="U242">
        <v>7897.4224999999997</v>
      </c>
      <c r="V242">
        <v>6157.9762499999997</v>
      </c>
      <c r="W242">
        <v>11436.83625</v>
      </c>
      <c r="X242">
        <v>16.78</v>
      </c>
      <c r="Y242">
        <v>10067.799999999999</v>
      </c>
      <c r="Z242">
        <v>9150.51</v>
      </c>
      <c r="AA242">
        <v>4193.8512499999997</v>
      </c>
      <c r="AB242">
        <v>4474.58</v>
      </c>
    </row>
    <row r="243" spans="1:28" x14ac:dyDescent="0.3">
      <c r="A243" t="s">
        <v>536</v>
      </c>
      <c r="B243">
        <v>5593.22</v>
      </c>
      <c r="C243">
        <v>0</v>
      </c>
      <c r="D243">
        <v>9642.7099999999991</v>
      </c>
      <c r="E243">
        <v>2796.54</v>
      </c>
      <c r="F243">
        <v>1398.3</v>
      </c>
      <c r="G243">
        <v>1677.9275</v>
      </c>
      <c r="H243">
        <v>1280.8175000000001</v>
      </c>
      <c r="I243">
        <v>279.66000000000003</v>
      </c>
      <c r="J243">
        <v>7271.19</v>
      </c>
      <c r="K243">
        <v>189220.35875000001</v>
      </c>
      <c r="L243">
        <v>1705.8875</v>
      </c>
      <c r="M243">
        <v>11186.16</v>
      </c>
      <c r="N243">
        <v>3355.0912499999999</v>
      </c>
      <c r="O243">
        <v>33558.481249999997</v>
      </c>
      <c r="P243">
        <v>0</v>
      </c>
      <c r="Q243">
        <v>2567.2262500000002</v>
      </c>
      <c r="R243">
        <v>5032.6412499999997</v>
      </c>
      <c r="S243">
        <v>3355.0912499999999</v>
      </c>
      <c r="T243">
        <v>4066.27</v>
      </c>
      <c r="U243">
        <v>7897.4224999999997</v>
      </c>
      <c r="V243">
        <v>6157.9762499999997</v>
      </c>
      <c r="W243">
        <v>11436.83625</v>
      </c>
      <c r="X243">
        <v>16.78</v>
      </c>
      <c r="Y243">
        <v>10067.799999999999</v>
      </c>
      <c r="Z243">
        <v>9150.51</v>
      </c>
      <c r="AA243">
        <v>4193.8512499999997</v>
      </c>
      <c r="AB243">
        <v>4474.58</v>
      </c>
    </row>
    <row r="244" spans="1:28" x14ac:dyDescent="0.3">
      <c r="A244" t="s">
        <v>537</v>
      </c>
      <c r="B244">
        <v>5593.22</v>
      </c>
      <c r="C244">
        <v>0</v>
      </c>
      <c r="D244">
        <v>9642.7099999999991</v>
      </c>
      <c r="E244">
        <v>2796.54</v>
      </c>
      <c r="F244">
        <v>1398.3</v>
      </c>
      <c r="G244">
        <v>1677.9275</v>
      </c>
      <c r="H244">
        <v>1280.8175000000001</v>
      </c>
      <c r="I244">
        <v>279.66000000000003</v>
      </c>
      <c r="J244">
        <v>7271.19</v>
      </c>
      <c r="K244">
        <v>189220.35875000001</v>
      </c>
      <c r="L244">
        <v>1705.8875</v>
      </c>
      <c r="M244">
        <v>11186.16</v>
      </c>
      <c r="N244">
        <v>3355.0912499999999</v>
      </c>
      <c r="O244">
        <v>33558.481249999997</v>
      </c>
      <c r="P244">
        <v>0</v>
      </c>
      <c r="Q244">
        <v>2567.2262500000002</v>
      </c>
      <c r="R244">
        <v>5032.6412499999997</v>
      </c>
      <c r="S244">
        <v>3355.0912499999999</v>
      </c>
      <c r="T244">
        <v>4066.27</v>
      </c>
      <c r="U244">
        <v>7897.4224999999997</v>
      </c>
      <c r="V244">
        <v>6157.9762499999997</v>
      </c>
      <c r="W244">
        <v>11436.83625</v>
      </c>
      <c r="X244">
        <v>16.78</v>
      </c>
      <c r="Y244">
        <v>10067.799999999999</v>
      </c>
      <c r="Z244">
        <v>9150.51</v>
      </c>
      <c r="AA244">
        <v>4193.8512499999997</v>
      </c>
      <c r="AB244">
        <v>4474.58</v>
      </c>
    </row>
    <row r="245" spans="1:28" x14ac:dyDescent="0.3">
      <c r="A245" t="s">
        <v>538</v>
      </c>
      <c r="B245">
        <v>5593.22</v>
      </c>
      <c r="C245">
        <v>0</v>
      </c>
      <c r="D245">
        <v>9642.7099999999991</v>
      </c>
      <c r="E245">
        <v>2796.54</v>
      </c>
      <c r="F245">
        <v>1398.3</v>
      </c>
      <c r="G245">
        <v>1677.9275</v>
      </c>
      <c r="H245">
        <v>1280.8175000000001</v>
      </c>
      <c r="I245">
        <v>279.66000000000003</v>
      </c>
      <c r="J245">
        <v>7271.19</v>
      </c>
      <c r="K245">
        <v>189220.35875000001</v>
      </c>
      <c r="L245">
        <v>1705.8875</v>
      </c>
      <c r="M245">
        <v>11186.16</v>
      </c>
      <c r="N245">
        <v>3355.0912499999999</v>
      </c>
      <c r="O245">
        <v>33558.481249999997</v>
      </c>
      <c r="P245">
        <v>0</v>
      </c>
      <c r="Q245">
        <v>2567.2262500000002</v>
      </c>
      <c r="R245">
        <v>5032.6412499999997</v>
      </c>
      <c r="S245">
        <v>3355.0912499999999</v>
      </c>
      <c r="T245">
        <v>4066.27</v>
      </c>
      <c r="U245">
        <v>7897.4224999999997</v>
      </c>
      <c r="V245">
        <v>6157.9762499999997</v>
      </c>
      <c r="W245">
        <v>11436.83625</v>
      </c>
      <c r="X245">
        <v>16.78</v>
      </c>
      <c r="Y245">
        <v>10067.799999999999</v>
      </c>
      <c r="Z245">
        <v>9150.51</v>
      </c>
      <c r="AA245">
        <v>4193.8512499999997</v>
      </c>
      <c r="AB245">
        <v>4474.58</v>
      </c>
    </row>
    <row r="246" spans="1:28" x14ac:dyDescent="0.3">
      <c r="A246" t="s">
        <v>539</v>
      </c>
      <c r="B246">
        <v>5593.22</v>
      </c>
      <c r="C246">
        <v>0</v>
      </c>
      <c r="D246">
        <v>9642.7099999999991</v>
      </c>
      <c r="E246">
        <v>2796.54</v>
      </c>
      <c r="F246">
        <v>1398.3</v>
      </c>
      <c r="G246">
        <v>1677.9275</v>
      </c>
      <c r="H246">
        <v>1280.8175000000001</v>
      </c>
      <c r="I246">
        <v>279.66000000000003</v>
      </c>
      <c r="J246">
        <v>7271.19</v>
      </c>
      <c r="K246">
        <v>189220.35875000001</v>
      </c>
      <c r="L246">
        <v>1705.8875</v>
      </c>
      <c r="M246">
        <v>11186.16</v>
      </c>
      <c r="N246">
        <v>3355.0912499999999</v>
      </c>
      <c r="O246">
        <v>33558.481249999997</v>
      </c>
      <c r="P246">
        <v>0</v>
      </c>
      <c r="Q246">
        <v>2567.2262500000002</v>
      </c>
      <c r="R246">
        <v>5032.6412499999997</v>
      </c>
      <c r="S246">
        <v>3355.0912499999999</v>
      </c>
      <c r="T246">
        <v>4066.27</v>
      </c>
      <c r="U246">
        <v>7897.4224999999997</v>
      </c>
      <c r="V246">
        <v>6157.9762499999997</v>
      </c>
      <c r="W246">
        <v>11436.83625</v>
      </c>
      <c r="X246">
        <v>16.78</v>
      </c>
      <c r="Y246">
        <v>10067.799999999999</v>
      </c>
      <c r="Z246">
        <v>9150.51</v>
      </c>
      <c r="AA246">
        <v>4193.8512499999997</v>
      </c>
      <c r="AB246">
        <v>4474.58</v>
      </c>
    </row>
    <row r="247" spans="1:28" x14ac:dyDescent="0.3">
      <c r="A247" t="s">
        <v>540</v>
      </c>
      <c r="B247">
        <v>5593.22</v>
      </c>
      <c r="C247">
        <v>0</v>
      </c>
      <c r="D247">
        <v>9642.7099999999991</v>
      </c>
      <c r="E247">
        <v>2796.54</v>
      </c>
      <c r="F247">
        <v>1398.3</v>
      </c>
      <c r="G247">
        <v>1677.9275</v>
      </c>
      <c r="H247">
        <v>1280.8175000000001</v>
      </c>
      <c r="I247">
        <v>279.66000000000003</v>
      </c>
      <c r="J247">
        <v>7271.19</v>
      </c>
      <c r="K247">
        <v>189220.35875000001</v>
      </c>
      <c r="L247">
        <v>1705.8875</v>
      </c>
      <c r="M247">
        <v>11186.16</v>
      </c>
      <c r="N247">
        <v>3355.0912499999999</v>
      </c>
      <c r="O247">
        <v>33558.481249999997</v>
      </c>
      <c r="P247">
        <v>0</v>
      </c>
      <c r="Q247">
        <v>2567.2262500000002</v>
      </c>
      <c r="R247">
        <v>5032.6412499999997</v>
      </c>
      <c r="S247">
        <v>3355.0912499999999</v>
      </c>
      <c r="T247">
        <v>4066.27</v>
      </c>
      <c r="U247">
        <v>7897.4224999999997</v>
      </c>
      <c r="V247">
        <v>6157.9762499999997</v>
      </c>
      <c r="W247">
        <v>11436.83625</v>
      </c>
      <c r="X247">
        <v>16.78</v>
      </c>
      <c r="Y247">
        <v>10067.799999999999</v>
      </c>
      <c r="Z247">
        <v>9150.51</v>
      </c>
      <c r="AA247">
        <v>4193.8512499999997</v>
      </c>
      <c r="AB247">
        <v>4474.58</v>
      </c>
    </row>
    <row r="248" spans="1:28" x14ac:dyDescent="0.3">
      <c r="A248" t="s">
        <v>541</v>
      </c>
      <c r="B248">
        <v>5593.22</v>
      </c>
      <c r="C248">
        <v>0</v>
      </c>
      <c r="D248">
        <v>9642.7099999999991</v>
      </c>
      <c r="E248">
        <v>2796.54</v>
      </c>
      <c r="F248">
        <v>1398.3</v>
      </c>
      <c r="G248">
        <v>1677.9275</v>
      </c>
      <c r="H248">
        <v>1280.8175000000001</v>
      </c>
      <c r="I248">
        <v>279.66000000000003</v>
      </c>
      <c r="J248">
        <v>7271.19</v>
      </c>
      <c r="K248">
        <v>189220.35875000001</v>
      </c>
      <c r="L248">
        <v>1705.8875</v>
      </c>
      <c r="M248">
        <v>11186.16</v>
      </c>
      <c r="N248">
        <v>3355.0912499999999</v>
      </c>
      <c r="O248">
        <v>33558.481249999997</v>
      </c>
      <c r="P248">
        <v>0</v>
      </c>
      <c r="Q248">
        <v>2567.2262500000002</v>
      </c>
      <c r="R248">
        <v>5032.6412499999997</v>
      </c>
      <c r="S248">
        <v>3355.0912499999999</v>
      </c>
      <c r="T248">
        <v>4066.27</v>
      </c>
      <c r="U248">
        <v>7897.4224999999997</v>
      </c>
      <c r="V248">
        <v>6157.9762499999997</v>
      </c>
      <c r="W248">
        <v>11436.83625</v>
      </c>
      <c r="X248">
        <v>16.78</v>
      </c>
      <c r="Y248">
        <v>10067.799999999999</v>
      </c>
      <c r="Z248">
        <v>9150.51</v>
      </c>
      <c r="AA248">
        <v>4193.8512499999997</v>
      </c>
      <c r="AB248">
        <v>4474.58</v>
      </c>
    </row>
    <row r="249" spans="1:28" x14ac:dyDescent="0.3">
      <c r="A249" t="s">
        <v>542</v>
      </c>
      <c r="B249">
        <v>5593.22</v>
      </c>
      <c r="C249">
        <v>0</v>
      </c>
      <c r="D249">
        <v>9642.7099999999991</v>
      </c>
      <c r="E249">
        <v>2796.54</v>
      </c>
      <c r="F249">
        <v>1398.3</v>
      </c>
      <c r="G249">
        <v>1677.9275</v>
      </c>
      <c r="H249">
        <v>1280.8175000000001</v>
      </c>
      <c r="I249">
        <v>279.66000000000003</v>
      </c>
      <c r="J249">
        <v>7271.19</v>
      </c>
      <c r="K249">
        <v>189220.35875000001</v>
      </c>
      <c r="L249">
        <v>1705.8875</v>
      </c>
      <c r="M249">
        <v>11186.16</v>
      </c>
      <c r="N249">
        <v>3355.0912499999999</v>
      </c>
      <c r="O249">
        <v>33558.481249999997</v>
      </c>
      <c r="P249">
        <v>0</v>
      </c>
      <c r="Q249">
        <v>2567.2262500000002</v>
      </c>
      <c r="R249">
        <v>5032.6412499999997</v>
      </c>
      <c r="S249">
        <v>3355.0912499999999</v>
      </c>
      <c r="T249">
        <v>4066.27</v>
      </c>
      <c r="U249">
        <v>7897.4224999999997</v>
      </c>
      <c r="V249">
        <v>6157.9762499999997</v>
      </c>
      <c r="W249">
        <v>11436.83625</v>
      </c>
      <c r="X249">
        <v>16.78</v>
      </c>
      <c r="Y249">
        <v>10067.799999999999</v>
      </c>
      <c r="Z249">
        <v>9150.51</v>
      </c>
      <c r="AA249">
        <v>4193.8512499999997</v>
      </c>
      <c r="AB249">
        <v>4474.58</v>
      </c>
    </row>
    <row r="250" spans="1:28" x14ac:dyDescent="0.3">
      <c r="A250" t="s">
        <v>543</v>
      </c>
      <c r="B250">
        <v>5593.22</v>
      </c>
      <c r="C250">
        <v>0</v>
      </c>
      <c r="D250">
        <v>9642.7099999999991</v>
      </c>
      <c r="E250">
        <v>2796.54</v>
      </c>
      <c r="F250">
        <v>1398.3</v>
      </c>
      <c r="G250">
        <v>1677.9275</v>
      </c>
      <c r="H250">
        <v>1280.8175000000001</v>
      </c>
      <c r="I250">
        <v>279.66000000000003</v>
      </c>
      <c r="J250">
        <v>7271.19</v>
      </c>
      <c r="K250">
        <v>189220.35875000001</v>
      </c>
      <c r="L250">
        <v>1705.8875</v>
      </c>
      <c r="M250">
        <v>11186.16</v>
      </c>
      <c r="N250">
        <v>3355.0912499999999</v>
      </c>
      <c r="O250">
        <v>33558.481249999997</v>
      </c>
      <c r="P250">
        <v>0</v>
      </c>
      <c r="Q250">
        <v>2567.2262500000002</v>
      </c>
      <c r="R250">
        <v>5032.6412499999997</v>
      </c>
      <c r="S250">
        <v>3355.0912499999999</v>
      </c>
      <c r="T250">
        <v>4066.27</v>
      </c>
      <c r="U250">
        <v>7897.4224999999997</v>
      </c>
      <c r="V250">
        <v>6157.9762499999997</v>
      </c>
      <c r="W250">
        <v>11436.83625</v>
      </c>
      <c r="X250">
        <v>16.78</v>
      </c>
      <c r="Y250">
        <v>10067.799999999999</v>
      </c>
      <c r="Z250">
        <v>9150.51</v>
      </c>
      <c r="AA250">
        <v>4193.8512499999997</v>
      </c>
      <c r="AB250">
        <v>4474.58</v>
      </c>
    </row>
    <row r="251" spans="1:28" x14ac:dyDescent="0.3">
      <c r="A251" t="s">
        <v>544</v>
      </c>
      <c r="B251">
        <v>5593.22</v>
      </c>
      <c r="C251">
        <v>0</v>
      </c>
      <c r="D251">
        <v>9642.7099999999991</v>
      </c>
      <c r="E251">
        <v>2796.54</v>
      </c>
      <c r="F251">
        <v>1398.3</v>
      </c>
      <c r="G251">
        <v>1677.9275</v>
      </c>
      <c r="H251">
        <v>1280.8175000000001</v>
      </c>
      <c r="I251">
        <v>279.66000000000003</v>
      </c>
      <c r="J251">
        <v>7271.19</v>
      </c>
      <c r="K251">
        <v>189220.35875000001</v>
      </c>
      <c r="L251">
        <v>1705.8875</v>
      </c>
      <c r="M251">
        <v>11186.16</v>
      </c>
      <c r="N251">
        <v>3355.0912499999999</v>
      </c>
      <c r="O251">
        <v>33558.481249999997</v>
      </c>
      <c r="P251">
        <v>0</v>
      </c>
      <c r="Q251">
        <v>2567.2262500000002</v>
      </c>
      <c r="R251">
        <v>5032.6412499999997</v>
      </c>
      <c r="S251">
        <v>3355.0912499999999</v>
      </c>
      <c r="T251">
        <v>4066.27</v>
      </c>
      <c r="U251">
        <v>7897.4224999999997</v>
      </c>
      <c r="V251">
        <v>6157.9762499999997</v>
      </c>
      <c r="W251">
        <v>11436.83625</v>
      </c>
      <c r="X251">
        <v>16.78</v>
      </c>
      <c r="Y251">
        <v>10067.799999999999</v>
      </c>
      <c r="Z251">
        <v>9150.51</v>
      </c>
      <c r="AA251">
        <v>4193.8512499999997</v>
      </c>
      <c r="AB251">
        <v>4474.58</v>
      </c>
    </row>
    <row r="252" spans="1:28" x14ac:dyDescent="0.3">
      <c r="A252" t="s">
        <v>545</v>
      </c>
      <c r="B252">
        <v>5593.22</v>
      </c>
      <c r="C252">
        <v>0</v>
      </c>
      <c r="D252">
        <v>9642.7099999999991</v>
      </c>
      <c r="E252">
        <v>2796.54</v>
      </c>
      <c r="F252">
        <v>1398.3</v>
      </c>
      <c r="G252">
        <v>1677.9275</v>
      </c>
      <c r="H252">
        <v>1280.8175000000001</v>
      </c>
      <c r="I252">
        <v>279.66000000000003</v>
      </c>
      <c r="J252">
        <v>7271.19</v>
      </c>
      <c r="K252">
        <v>189220.35875000001</v>
      </c>
      <c r="L252">
        <v>1705.8875</v>
      </c>
      <c r="M252">
        <v>11186.16</v>
      </c>
      <c r="N252">
        <v>3355.0912499999999</v>
      </c>
      <c r="O252">
        <v>33558.481249999997</v>
      </c>
      <c r="P252">
        <v>0</v>
      </c>
      <c r="Q252">
        <v>2567.2262500000002</v>
      </c>
      <c r="R252">
        <v>5032.6412499999997</v>
      </c>
      <c r="S252">
        <v>3355.0912499999999</v>
      </c>
      <c r="T252">
        <v>4066.27</v>
      </c>
      <c r="U252">
        <v>7897.4224999999997</v>
      </c>
      <c r="V252">
        <v>6157.9762499999997</v>
      </c>
      <c r="W252">
        <v>11436.83625</v>
      </c>
      <c r="X252">
        <v>16.78</v>
      </c>
      <c r="Y252">
        <v>10067.799999999999</v>
      </c>
      <c r="Z252">
        <v>9150.51</v>
      </c>
      <c r="AA252">
        <v>4193.8512499999997</v>
      </c>
      <c r="AB252">
        <v>4474.58</v>
      </c>
    </row>
    <row r="253" spans="1:28" x14ac:dyDescent="0.3">
      <c r="A253" t="s">
        <v>546</v>
      </c>
      <c r="B253">
        <v>5593.22</v>
      </c>
      <c r="C253">
        <v>0</v>
      </c>
      <c r="D253">
        <v>9642.7099999999991</v>
      </c>
      <c r="E253">
        <v>2796.54</v>
      </c>
      <c r="F253">
        <v>1398.3</v>
      </c>
      <c r="G253">
        <v>1677.9275</v>
      </c>
      <c r="H253">
        <v>1280.8175000000001</v>
      </c>
      <c r="I253">
        <v>279.66000000000003</v>
      </c>
      <c r="J253">
        <v>7271.19</v>
      </c>
      <c r="K253">
        <v>189220.35875000001</v>
      </c>
      <c r="L253">
        <v>1705.8875</v>
      </c>
      <c r="M253">
        <v>11186.16</v>
      </c>
      <c r="N253">
        <v>3355.0912499999999</v>
      </c>
      <c r="O253">
        <v>33558.481249999997</v>
      </c>
      <c r="P253">
        <v>0</v>
      </c>
      <c r="Q253">
        <v>2567.2262500000002</v>
      </c>
      <c r="R253">
        <v>5032.6412499999997</v>
      </c>
      <c r="S253">
        <v>3355.0912499999999</v>
      </c>
      <c r="T253">
        <v>4066.27</v>
      </c>
      <c r="U253">
        <v>7897.4224999999997</v>
      </c>
      <c r="V253">
        <v>6157.9762499999997</v>
      </c>
      <c r="W253">
        <v>11436.83625</v>
      </c>
      <c r="X253">
        <v>16.78</v>
      </c>
      <c r="Y253">
        <v>10067.799999999999</v>
      </c>
      <c r="Z253">
        <v>9150.51</v>
      </c>
      <c r="AA253">
        <v>4193.8512499999997</v>
      </c>
      <c r="AB253">
        <v>4474.58</v>
      </c>
    </row>
    <row r="254" spans="1:28" x14ac:dyDescent="0.3">
      <c r="A254" t="s">
        <v>547</v>
      </c>
      <c r="B254">
        <v>5593.22</v>
      </c>
      <c r="C254">
        <v>0</v>
      </c>
      <c r="D254">
        <v>9642.7099999999991</v>
      </c>
      <c r="E254">
        <v>2796.54</v>
      </c>
      <c r="F254">
        <v>1398.3</v>
      </c>
      <c r="G254">
        <v>1677.9275</v>
      </c>
      <c r="H254">
        <v>1280.8175000000001</v>
      </c>
      <c r="I254">
        <v>279.66000000000003</v>
      </c>
      <c r="J254">
        <v>7271.19</v>
      </c>
      <c r="K254">
        <v>189220.35875000001</v>
      </c>
      <c r="L254">
        <v>1705.8875</v>
      </c>
      <c r="M254">
        <v>11186.16</v>
      </c>
      <c r="N254">
        <v>3355.0912499999999</v>
      </c>
      <c r="O254">
        <v>33558.481249999997</v>
      </c>
      <c r="P254">
        <v>0</v>
      </c>
      <c r="Q254">
        <v>2567.2262500000002</v>
      </c>
      <c r="R254">
        <v>5032.6412499999997</v>
      </c>
      <c r="S254">
        <v>3355.0912499999999</v>
      </c>
      <c r="T254">
        <v>4066.27</v>
      </c>
      <c r="U254">
        <v>7897.4224999999997</v>
      </c>
      <c r="V254">
        <v>6157.9762499999997</v>
      </c>
      <c r="W254">
        <v>11436.83625</v>
      </c>
      <c r="X254">
        <v>16.78</v>
      </c>
      <c r="Y254">
        <v>10067.799999999999</v>
      </c>
      <c r="Z254">
        <v>9150.51</v>
      </c>
      <c r="AA254">
        <v>4193.8512499999997</v>
      </c>
      <c r="AB254">
        <v>4474.58</v>
      </c>
    </row>
    <row r="255" spans="1:28" x14ac:dyDescent="0.3">
      <c r="A255" t="s">
        <v>548</v>
      </c>
      <c r="B255">
        <v>5593.22</v>
      </c>
      <c r="C255">
        <v>0</v>
      </c>
      <c r="D255">
        <v>9642.7099999999991</v>
      </c>
      <c r="E255">
        <v>2796.54</v>
      </c>
      <c r="F255">
        <v>1398.3</v>
      </c>
      <c r="G255">
        <v>1677.9275</v>
      </c>
      <c r="H255">
        <v>1280.8175000000001</v>
      </c>
      <c r="I255">
        <v>279.66000000000003</v>
      </c>
      <c r="J255">
        <v>7271.19</v>
      </c>
      <c r="K255">
        <v>189220.35875000001</v>
      </c>
      <c r="L255">
        <v>1705.8875</v>
      </c>
      <c r="M255">
        <v>11186.16</v>
      </c>
      <c r="N255">
        <v>3355.0912499999999</v>
      </c>
      <c r="O255">
        <v>33558.481249999997</v>
      </c>
      <c r="P255">
        <v>0</v>
      </c>
      <c r="Q255">
        <v>2567.2262500000002</v>
      </c>
      <c r="R255">
        <v>5032.6412499999997</v>
      </c>
      <c r="S255">
        <v>3355.0912499999999</v>
      </c>
      <c r="T255">
        <v>4066.27</v>
      </c>
      <c r="U255">
        <v>7897.4224999999997</v>
      </c>
      <c r="V255">
        <v>6157.9762499999997</v>
      </c>
      <c r="W255">
        <v>11436.83625</v>
      </c>
      <c r="X255">
        <v>16.78</v>
      </c>
      <c r="Y255">
        <v>10067.799999999999</v>
      </c>
      <c r="Z255">
        <v>9150.51</v>
      </c>
      <c r="AA255">
        <v>4193.8512499999997</v>
      </c>
      <c r="AB255">
        <v>4474.58</v>
      </c>
    </row>
    <row r="256" spans="1:28" x14ac:dyDescent="0.3">
      <c r="A256" t="s">
        <v>549</v>
      </c>
      <c r="B256">
        <v>5593.22</v>
      </c>
      <c r="C256">
        <v>0</v>
      </c>
      <c r="D256">
        <v>9642.7099999999991</v>
      </c>
      <c r="E256">
        <v>2796.54</v>
      </c>
      <c r="F256">
        <v>1398.3</v>
      </c>
      <c r="G256">
        <v>1677.9275</v>
      </c>
      <c r="H256">
        <v>1280.8175000000001</v>
      </c>
      <c r="I256">
        <v>279.66000000000003</v>
      </c>
      <c r="J256">
        <v>7271.19</v>
      </c>
      <c r="K256">
        <v>189220.35875000001</v>
      </c>
      <c r="L256">
        <v>1705.8875</v>
      </c>
      <c r="M256">
        <v>11186.16</v>
      </c>
      <c r="N256">
        <v>3355.0912499999999</v>
      </c>
      <c r="O256">
        <v>33558.481249999997</v>
      </c>
      <c r="P256">
        <v>0</v>
      </c>
      <c r="Q256">
        <v>2567.2262500000002</v>
      </c>
      <c r="R256">
        <v>5032.6412499999997</v>
      </c>
      <c r="S256">
        <v>3355.0912499999999</v>
      </c>
      <c r="T256">
        <v>4066.27</v>
      </c>
      <c r="U256">
        <v>7897.4224999999997</v>
      </c>
      <c r="V256">
        <v>6157.9762499999997</v>
      </c>
      <c r="W256">
        <v>11436.83625</v>
      </c>
      <c r="X256">
        <v>16.78</v>
      </c>
      <c r="Y256">
        <v>10067.799999999999</v>
      </c>
      <c r="Z256">
        <v>9150.51</v>
      </c>
      <c r="AA256">
        <v>4193.8512499999997</v>
      </c>
      <c r="AB256">
        <v>4474.58</v>
      </c>
    </row>
    <row r="257" spans="1:28" x14ac:dyDescent="0.3">
      <c r="A257" t="s">
        <v>550</v>
      </c>
      <c r="B257">
        <v>5593.22</v>
      </c>
      <c r="C257">
        <v>0</v>
      </c>
      <c r="D257">
        <v>9642.7099999999991</v>
      </c>
      <c r="E257">
        <v>2796.54</v>
      </c>
      <c r="F257">
        <v>1398.3</v>
      </c>
      <c r="G257">
        <v>1677.9275</v>
      </c>
      <c r="H257">
        <v>1280.8175000000001</v>
      </c>
      <c r="I257">
        <v>279.66000000000003</v>
      </c>
      <c r="J257">
        <v>7271.19</v>
      </c>
      <c r="K257">
        <v>189220.35875000001</v>
      </c>
      <c r="L257">
        <v>1705.8875</v>
      </c>
      <c r="M257">
        <v>11186.16</v>
      </c>
      <c r="N257">
        <v>3355.0912499999999</v>
      </c>
      <c r="O257">
        <v>33558.481249999997</v>
      </c>
      <c r="P257">
        <v>0</v>
      </c>
      <c r="Q257">
        <v>2567.2262500000002</v>
      </c>
      <c r="R257">
        <v>5032.6412499999997</v>
      </c>
      <c r="S257">
        <v>3355.0912499999999</v>
      </c>
      <c r="T257">
        <v>4066.27</v>
      </c>
      <c r="U257">
        <v>7897.4224999999997</v>
      </c>
      <c r="V257">
        <v>6157.9762499999997</v>
      </c>
      <c r="W257">
        <v>11436.83625</v>
      </c>
      <c r="X257">
        <v>16.78</v>
      </c>
      <c r="Y257">
        <v>10067.799999999999</v>
      </c>
      <c r="Z257">
        <v>9150.51</v>
      </c>
      <c r="AA257">
        <v>4193.8512499999997</v>
      </c>
      <c r="AB257">
        <v>4474.58</v>
      </c>
    </row>
    <row r="258" spans="1:28" x14ac:dyDescent="0.3">
      <c r="A258" t="s">
        <v>551</v>
      </c>
      <c r="B258">
        <v>5593.22</v>
      </c>
      <c r="C258">
        <v>0</v>
      </c>
      <c r="D258">
        <v>9642.7099999999991</v>
      </c>
      <c r="E258">
        <v>2796.54</v>
      </c>
      <c r="F258">
        <v>1398.3</v>
      </c>
      <c r="G258">
        <v>1677.9275</v>
      </c>
      <c r="H258">
        <v>1280.8175000000001</v>
      </c>
      <c r="I258">
        <v>279.66000000000003</v>
      </c>
      <c r="J258">
        <v>7271.19</v>
      </c>
      <c r="K258">
        <v>189220.35875000001</v>
      </c>
      <c r="L258">
        <v>1705.8875</v>
      </c>
      <c r="M258">
        <v>11186.16</v>
      </c>
      <c r="N258">
        <v>3355.0912499999999</v>
      </c>
      <c r="O258">
        <v>33558.481249999997</v>
      </c>
      <c r="P258">
        <v>0</v>
      </c>
      <c r="Q258">
        <v>2567.2262500000002</v>
      </c>
      <c r="R258">
        <v>5032.6412499999997</v>
      </c>
      <c r="S258">
        <v>3355.0912499999999</v>
      </c>
      <c r="T258">
        <v>4066.27</v>
      </c>
      <c r="U258">
        <v>7897.4224999999997</v>
      </c>
      <c r="V258">
        <v>6157.9762499999997</v>
      </c>
      <c r="W258">
        <v>11436.83625</v>
      </c>
      <c r="X258">
        <v>16.78</v>
      </c>
      <c r="Y258">
        <v>10067.799999999999</v>
      </c>
      <c r="Z258">
        <v>9150.51</v>
      </c>
      <c r="AA258">
        <v>4193.8512499999997</v>
      </c>
      <c r="AB258">
        <v>4474.58</v>
      </c>
    </row>
    <row r="259" spans="1:28" x14ac:dyDescent="0.3">
      <c r="A259" t="s">
        <v>552</v>
      </c>
      <c r="B259">
        <v>5593.22</v>
      </c>
      <c r="C259">
        <v>0</v>
      </c>
      <c r="D259">
        <v>9642.7099999999991</v>
      </c>
      <c r="E259">
        <v>2796.54</v>
      </c>
      <c r="F259">
        <v>1398.3</v>
      </c>
      <c r="G259">
        <v>1677.9275</v>
      </c>
      <c r="H259">
        <v>1280.8175000000001</v>
      </c>
      <c r="I259">
        <v>279.66000000000003</v>
      </c>
      <c r="J259">
        <v>7271.19</v>
      </c>
      <c r="K259">
        <v>189220.35875000001</v>
      </c>
      <c r="L259">
        <v>1705.8875</v>
      </c>
      <c r="M259">
        <v>11186.16</v>
      </c>
      <c r="N259">
        <v>3355.0912499999999</v>
      </c>
      <c r="O259">
        <v>33558.481249999997</v>
      </c>
      <c r="P259">
        <v>0</v>
      </c>
      <c r="Q259">
        <v>2567.2262500000002</v>
      </c>
      <c r="R259">
        <v>5032.6412499999997</v>
      </c>
      <c r="S259">
        <v>3355.0912499999999</v>
      </c>
      <c r="T259">
        <v>4066.27</v>
      </c>
      <c r="U259">
        <v>7897.4224999999997</v>
      </c>
      <c r="V259">
        <v>6157.9762499999997</v>
      </c>
      <c r="W259">
        <v>11436.83625</v>
      </c>
      <c r="X259">
        <v>16.78</v>
      </c>
      <c r="Y259">
        <v>10067.799999999999</v>
      </c>
      <c r="Z259">
        <v>9150.51</v>
      </c>
      <c r="AA259">
        <v>4193.8512499999997</v>
      </c>
      <c r="AB259">
        <v>4474.58</v>
      </c>
    </row>
    <row r="260" spans="1:28" x14ac:dyDescent="0.3">
      <c r="A260" t="s">
        <v>553</v>
      </c>
      <c r="B260">
        <v>5593.22</v>
      </c>
      <c r="C260">
        <v>0</v>
      </c>
      <c r="D260">
        <v>9642.7099999999991</v>
      </c>
      <c r="E260">
        <v>2796.54</v>
      </c>
      <c r="F260">
        <v>1398.3</v>
      </c>
      <c r="G260">
        <v>1677.9275</v>
      </c>
      <c r="H260">
        <v>1280.8175000000001</v>
      </c>
      <c r="I260">
        <v>279.66000000000003</v>
      </c>
      <c r="J260">
        <v>7271.19</v>
      </c>
      <c r="K260">
        <v>189220.35875000001</v>
      </c>
      <c r="L260">
        <v>1705.8875</v>
      </c>
      <c r="M260">
        <v>11186.16</v>
      </c>
      <c r="N260">
        <v>3355.0912499999999</v>
      </c>
      <c r="O260">
        <v>33558.481249999997</v>
      </c>
      <c r="P260">
        <v>0</v>
      </c>
      <c r="Q260">
        <v>2567.2262500000002</v>
      </c>
      <c r="R260">
        <v>5032.6412499999997</v>
      </c>
      <c r="S260">
        <v>3355.0912499999999</v>
      </c>
      <c r="T260">
        <v>4066.27</v>
      </c>
      <c r="U260">
        <v>7897.4224999999997</v>
      </c>
      <c r="V260">
        <v>6157.9762499999997</v>
      </c>
      <c r="W260">
        <v>11436.83625</v>
      </c>
      <c r="X260">
        <v>16.78</v>
      </c>
      <c r="Y260">
        <v>10067.799999999999</v>
      </c>
      <c r="Z260">
        <v>9150.51</v>
      </c>
      <c r="AA260">
        <v>4193.8512499999997</v>
      </c>
      <c r="AB260">
        <v>4474.58</v>
      </c>
    </row>
    <row r="261" spans="1:28" x14ac:dyDescent="0.3">
      <c r="A261" t="s">
        <v>554</v>
      </c>
      <c r="B261">
        <v>5593.22</v>
      </c>
      <c r="C261">
        <v>0</v>
      </c>
      <c r="D261">
        <v>9642.7099999999991</v>
      </c>
      <c r="E261">
        <v>2796.54</v>
      </c>
      <c r="F261">
        <v>1398.3</v>
      </c>
      <c r="G261">
        <v>1677.9275</v>
      </c>
      <c r="H261">
        <v>1280.8175000000001</v>
      </c>
      <c r="I261">
        <v>279.66000000000003</v>
      </c>
      <c r="J261">
        <v>7271.19</v>
      </c>
      <c r="K261">
        <v>189220.35875000001</v>
      </c>
      <c r="L261">
        <v>1705.8875</v>
      </c>
      <c r="M261">
        <v>11186.16</v>
      </c>
      <c r="N261">
        <v>3355.0912499999999</v>
      </c>
      <c r="O261">
        <v>33558.481249999997</v>
      </c>
      <c r="P261">
        <v>0</v>
      </c>
      <c r="Q261">
        <v>2567.2262500000002</v>
      </c>
      <c r="R261">
        <v>5032.6412499999997</v>
      </c>
      <c r="S261">
        <v>3355.0912499999999</v>
      </c>
      <c r="T261">
        <v>4066.27</v>
      </c>
      <c r="U261">
        <v>7897.4224999999997</v>
      </c>
      <c r="V261">
        <v>6157.9762499999997</v>
      </c>
      <c r="W261">
        <v>11436.83625</v>
      </c>
      <c r="X261">
        <v>16.78</v>
      </c>
      <c r="Y261">
        <v>10067.799999999999</v>
      </c>
      <c r="Z261">
        <v>9150.51</v>
      </c>
      <c r="AA261">
        <v>4193.8512499999997</v>
      </c>
      <c r="AB261">
        <v>4474.58</v>
      </c>
    </row>
    <row r="262" spans="1:28" x14ac:dyDescent="0.3">
      <c r="A262" t="s">
        <v>555</v>
      </c>
      <c r="B262">
        <v>5593.22</v>
      </c>
      <c r="C262">
        <v>0</v>
      </c>
      <c r="D262">
        <v>9642.7099999999991</v>
      </c>
      <c r="E262">
        <v>2796.54</v>
      </c>
      <c r="F262">
        <v>1398.3</v>
      </c>
      <c r="G262">
        <v>1677.9275</v>
      </c>
      <c r="H262">
        <v>1280.8175000000001</v>
      </c>
      <c r="I262">
        <v>279.66000000000003</v>
      </c>
      <c r="J262">
        <v>7271.19</v>
      </c>
      <c r="K262">
        <v>189220.35875000001</v>
      </c>
      <c r="L262">
        <v>1705.8875</v>
      </c>
      <c r="M262">
        <v>11186.16</v>
      </c>
      <c r="N262">
        <v>3355.0912499999999</v>
      </c>
      <c r="O262">
        <v>33558.481249999997</v>
      </c>
      <c r="P262">
        <v>0</v>
      </c>
      <c r="Q262">
        <v>2567.2262500000002</v>
      </c>
      <c r="R262">
        <v>5032.6412499999997</v>
      </c>
      <c r="S262">
        <v>3355.0912499999999</v>
      </c>
      <c r="T262">
        <v>4066.27</v>
      </c>
      <c r="U262">
        <v>7897.4224999999997</v>
      </c>
      <c r="V262">
        <v>6157.9762499999997</v>
      </c>
      <c r="W262">
        <v>11436.83625</v>
      </c>
      <c r="X262">
        <v>16.78</v>
      </c>
      <c r="Y262">
        <v>10067.799999999999</v>
      </c>
      <c r="Z262">
        <v>9150.51</v>
      </c>
      <c r="AA262">
        <v>4193.8512499999997</v>
      </c>
      <c r="AB262">
        <v>4474.58</v>
      </c>
    </row>
    <row r="263" spans="1:28" x14ac:dyDescent="0.3">
      <c r="A263" t="s">
        <v>556</v>
      </c>
      <c r="B263">
        <v>5593.22</v>
      </c>
      <c r="C263">
        <v>0</v>
      </c>
      <c r="D263">
        <v>9642.7099999999991</v>
      </c>
      <c r="E263">
        <v>2796.54</v>
      </c>
      <c r="F263">
        <v>1398.3</v>
      </c>
      <c r="G263">
        <v>1677.9275</v>
      </c>
      <c r="H263">
        <v>1280.8175000000001</v>
      </c>
      <c r="I263">
        <v>279.66000000000003</v>
      </c>
      <c r="J263">
        <v>7271.19</v>
      </c>
      <c r="K263">
        <v>189220.35875000001</v>
      </c>
      <c r="L263">
        <v>1705.8875</v>
      </c>
      <c r="M263">
        <v>11186.16</v>
      </c>
      <c r="N263">
        <v>3355.0912499999999</v>
      </c>
      <c r="O263">
        <v>33558.481249999997</v>
      </c>
      <c r="P263">
        <v>0</v>
      </c>
      <c r="Q263">
        <v>2567.2262500000002</v>
      </c>
      <c r="R263">
        <v>5032.6412499999997</v>
      </c>
      <c r="S263">
        <v>3355.0912499999999</v>
      </c>
      <c r="T263">
        <v>4066.27</v>
      </c>
      <c r="U263">
        <v>7897.4224999999997</v>
      </c>
      <c r="V263">
        <v>6157.9762499999997</v>
      </c>
      <c r="W263">
        <v>11436.83625</v>
      </c>
      <c r="X263">
        <v>16.78</v>
      </c>
      <c r="Y263">
        <v>10067.799999999999</v>
      </c>
      <c r="Z263">
        <v>9150.51</v>
      </c>
      <c r="AA263">
        <v>4193.8512499999997</v>
      </c>
      <c r="AB263">
        <v>4474.58</v>
      </c>
    </row>
    <row r="264" spans="1:28" x14ac:dyDescent="0.3">
      <c r="A264" t="s">
        <v>557</v>
      </c>
      <c r="B264">
        <v>5593.22</v>
      </c>
      <c r="C264">
        <v>0</v>
      </c>
      <c r="D264">
        <v>9642.7099999999991</v>
      </c>
      <c r="E264">
        <v>2796.54</v>
      </c>
      <c r="F264">
        <v>1398.3</v>
      </c>
      <c r="G264">
        <v>1677.9275</v>
      </c>
      <c r="H264">
        <v>1280.8175000000001</v>
      </c>
      <c r="I264">
        <v>279.66000000000003</v>
      </c>
      <c r="J264">
        <v>7271.19</v>
      </c>
      <c r="K264">
        <v>189220.35875000001</v>
      </c>
      <c r="L264">
        <v>1705.8875</v>
      </c>
      <c r="M264">
        <v>11186.16</v>
      </c>
      <c r="N264">
        <v>3355.0912499999999</v>
      </c>
      <c r="O264">
        <v>33558.481249999997</v>
      </c>
      <c r="P264">
        <v>0</v>
      </c>
      <c r="Q264">
        <v>2567.2262500000002</v>
      </c>
      <c r="R264">
        <v>5032.6412499999997</v>
      </c>
      <c r="S264">
        <v>3355.0912499999999</v>
      </c>
      <c r="T264">
        <v>4066.27</v>
      </c>
      <c r="U264">
        <v>7897.4224999999997</v>
      </c>
      <c r="V264">
        <v>6157.9762499999997</v>
      </c>
      <c r="W264">
        <v>11436.83625</v>
      </c>
      <c r="X264">
        <v>16.78</v>
      </c>
      <c r="Y264">
        <v>10067.799999999999</v>
      </c>
      <c r="Z264">
        <v>9150.51</v>
      </c>
      <c r="AA264">
        <v>4193.8512499999997</v>
      </c>
      <c r="AB264">
        <v>4474.58</v>
      </c>
    </row>
    <row r="265" spans="1:28" x14ac:dyDescent="0.3">
      <c r="A265" t="s">
        <v>558</v>
      </c>
      <c r="B265">
        <v>5593.22</v>
      </c>
      <c r="C265">
        <v>0</v>
      </c>
      <c r="D265">
        <v>9642.7099999999991</v>
      </c>
      <c r="E265">
        <v>2796.54</v>
      </c>
      <c r="F265">
        <v>1398.3</v>
      </c>
      <c r="G265">
        <v>1677.9275</v>
      </c>
      <c r="H265">
        <v>1280.8175000000001</v>
      </c>
      <c r="I265">
        <v>279.66000000000003</v>
      </c>
      <c r="J265">
        <v>7271.19</v>
      </c>
      <c r="K265">
        <v>189220.35875000001</v>
      </c>
      <c r="L265">
        <v>1705.8875</v>
      </c>
      <c r="M265">
        <v>11186.16</v>
      </c>
      <c r="N265">
        <v>3355.0912499999999</v>
      </c>
      <c r="O265">
        <v>33558.481249999997</v>
      </c>
      <c r="P265">
        <v>0</v>
      </c>
      <c r="Q265">
        <v>2567.2262500000002</v>
      </c>
      <c r="R265">
        <v>5032.6412499999997</v>
      </c>
      <c r="S265">
        <v>3355.0912499999999</v>
      </c>
      <c r="T265">
        <v>4066.27</v>
      </c>
      <c r="U265">
        <v>7897.4224999999997</v>
      </c>
      <c r="V265">
        <v>6157.9762499999997</v>
      </c>
      <c r="W265">
        <v>11436.83625</v>
      </c>
      <c r="X265">
        <v>16.78</v>
      </c>
      <c r="Y265">
        <v>10067.799999999999</v>
      </c>
      <c r="Z265">
        <v>9150.51</v>
      </c>
      <c r="AA265">
        <v>4193.8512499999997</v>
      </c>
      <c r="AB265">
        <v>4474.58</v>
      </c>
    </row>
    <row r="266" spans="1:28" x14ac:dyDescent="0.3">
      <c r="A266" t="s">
        <v>559</v>
      </c>
      <c r="B266">
        <v>5593.22</v>
      </c>
      <c r="C266">
        <v>0</v>
      </c>
      <c r="D266">
        <v>9642.7099999999991</v>
      </c>
      <c r="E266">
        <v>2796.54</v>
      </c>
      <c r="F266">
        <v>1398.3</v>
      </c>
      <c r="G266">
        <v>1677.9275</v>
      </c>
      <c r="H266">
        <v>1280.8175000000001</v>
      </c>
      <c r="I266">
        <v>279.66000000000003</v>
      </c>
      <c r="J266">
        <v>7271.19</v>
      </c>
      <c r="K266">
        <v>189220.35875000001</v>
      </c>
      <c r="L266">
        <v>1705.8875</v>
      </c>
      <c r="M266">
        <v>11186.16</v>
      </c>
      <c r="N266">
        <v>3355.0912499999999</v>
      </c>
      <c r="O266">
        <v>33558.481249999997</v>
      </c>
      <c r="P266">
        <v>0</v>
      </c>
      <c r="Q266">
        <v>2567.2262500000002</v>
      </c>
      <c r="R266">
        <v>5032.6412499999997</v>
      </c>
      <c r="S266">
        <v>3355.0912499999999</v>
      </c>
      <c r="T266">
        <v>4066.27</v>
      </c>
      <c r="U266">
        <v>7897.4224999999997</v>
      </c>
      <c r="V266">
        <v>6157.9762499999997</v>
      </c>
      <c r="W266">
        <v>11436.83625</v>
      </c>
      <c r="X266">
        <v>16.78</v>
      </c>
      <c r="Y266">
        <v>10067.799999999999</v>
      </c>
      <c r="Z266">
        <v>9150.51</v>
      </c>
      <c r="AA266">
        <v>4193.8512499999997</v>
      </c>
      <c r="AB266">
        <v>4474.58</v>
      </c>
    </row>
    <row r="267" spans="1:28" x14ac:dyDescent="0.3">
      <c r="A267" t="s">
        <v>560</v>
      </c>
      <c r="B267">
        <v>5593.22</v>
      </c>
      <c r="C267">
        <v>0</v>
      </c>
      <c r="D267">
        <v>9642.7099999999991</v>
      </c>
      <c r="E267">
        <v>2796.54</v>
      </c>
      <c r="F267">
        <v>1398.3</v>
      </c>
      <c r="G267">
        <v>1677.9275</v>
      </c>
      <c r="H267">
        <v>1280.8175000000001</v>
      </c>
      <c r="I267">
        <v>279.66000000000003</v>
      </c>
      <c r="J267">
        <v>7271.19</v>
      </c>
      <c r="K267">
        <v>189220.35875000001</v>
      </c>
      <c r="L267">
        <v>1705.8875</v>
      </c>
      <c r="M267">
        <v>11186.16</v>
      </c>
      <c r="N267">
        <v>3355.0912499999999</v>
      </c>
      <c r="O267">
        <v>33558.481249999997</v>
      </c>
      <c r="P267">
        <v>0</v>
      </c>
      <c r="Q267">
        <v>2567.2262500000002</v>
      </c>
      <c r="R267">
        <v>5032.6412499999997</v>
      </c>
      <c r="S267">
        <v>3355.0912499999999</v>
      </c>
      <c r="T267">
        <v>4066.27</v>
      </c>
      <c r="U267">
        <v>7897.4224999999997</v>
      </c>
      <c r="V267">
        <v>6157.9762499999997</v>
      </c>
      <c r="W267">
        <v>11436.83625</v>
      </c>
      <c r="X267">
        <v>16.78</v>
      </c>
      <c r="Y267">
        <v>10067.799999999999</v>
      </c>
      <c r="Z267">
        <v>9150.51</v>
      </c>
      <c r="AA267">
        <v>4193.8512499999997</v>
      </c>
      <c r="AB267">
        <v>4474.58</v>
      </c>
    </row>
    <row r="268" spans="1:28" x14ac:dyDescent="0.3">
      <c r="A268" t="s">
        <v>561</v>
      </c>
      <c r="B268">
        <v>5593.22</v>
      </c>
      <c r="C268">
        <v>0</v>
      </c>
      <c r="D268">
        <v>9642.7099999999991</v>
      </c>
      <c r="E268">
        <v>2796.54</v>
      </c>
      <c r="F268">
        <v>1398.3</v>
      </c>
      <c r="G268">
        <v>1677.9275</v>
      </c>
      <c r="H268">
        <v>1280.8175000000001</v>
      </c>
      <c r="I268">
        <v>279.66000000000003</v>
      </c>
      <c r="J268">
        <v>7271.19</v>
      </c>
      <c r="K268">
        <v>189220.35875000001</v>
      </c>
      <c r="L268">
        <v>1705.8875</v>
      </c>
      <c r="M268">
        <v>11186.16</v>
      </c>
      <c r="N268">
        <v>3355.0912499999999</v>
      </c>
      <c r="O268">
        <v>33558.481249999997</v>
      </c>
      <c r="P268">
        <v>0</v>
      </c>
      <c r="Q268">
        <v>2567.2262500000002</v>
      </c>
      <c r="R268">
        <v>5032.6412499999997</v>
      </c>
      <c r="S268">
        <v>3355.0912499999999</v>
      </c>
      <c r="T268">
        <v>4066.27</v>
      </c>
      <c r="U268">
        <v>7897.4224999999997</v>
      </c>
      <c r="V268">
        <v>6157.9762499999997</v>
      </c>
      <c r="W268">
        <v>11436.83625</v>
      </c>
      <c r="X268">
        <v>16.78</v>
      </c>
      <c r="Y268">
        <v>10067.799999999999</v>
      </c>
      <c r="Z268">
        <v>9150.51</v>
      </c>
      <c r="AA268">
        <v>4193.8512499999997</v>
      </c>
      <c r="AB268">
        <v>4474.58</v>
      </c>
    </row>
    <row r="269" spans="1:28" x14ac:dyDescent="0.3">
      <c r="A269" t="s">
        <v>562</v>
      </c>
      <c r="B269">
        <v>5593.22</v>
      </c>
      <c r="C269">
        <v>0</v>
      </c>
      <c r="D269">
        <v>9642.7099999999991</v>
      </c>
      <c r="E269">
        <v>2796.54</v>
      </c>
      <c r="F269">
        <v>1398.3</v>
      </c>
      <c r="G269">
        <v>1677.9275</v>
      </c>
      <c r="H269">
        <v>1280.8175000000001</v>
      </c>
      <c r="I269">
        <v>279.66000000000003</v>
      </c>
      <c r="J269">
        <v>7271.19</v>
      </c>
      <c r="K269">
        <v>189220.35875000001</v>
      </c>
      <c r="L269">
        <v>1705.8875</v>
      </c>
      <c r="M269">
        <v>11186.16</v>
      </c>
      <c r="N269">
        <v>3355.0912499999999</v>
      </c>
      <c r="O269">
        <v>33558.481249999997</v>
      </c>
      <c r="P269">
        <v>0</v>
      </c>
      <c r="Q269">
        <v>2567.2262500000002</v>
      </c>
      <c r="R269">
        <v>5032.6412499999997</v>
      </c>
      <c r="S269">
        <v>3355.0912499999999</v>
      </c>
      <c r="T269">
        <v>4066.27</v>
      </c>
      <c r="U269">
        <v>7897.4224999999997</v>
      </c>
      <c r="V269">
        <v>6157.9762499999997</v>
      </c>
      <c r="W269">
        <v>11436.83625</v>
      </c>
      <c r="X269">
        <v>16.78</v>
      </c>
      <c r="Y269">
        <v>10067.799999999999</v>
      </c>
      <c r="Z269">
        <v>9150.51</v>
      </c>
      <c r="AA269">
        <v>4193.8512499999997</v>
      </c>
      <c r="AB269">
        <v>4474.58</v>
      </c>
    </row>
    <row r="270" spans="1:28" x14ac:dyDescent="0.3">
      <c r="A270" t="s">
        <v>563</v>
      </c>
      <c r="B270">
        <v>5593.22</v>
      </c>
      <c r="C270">
        <v>0</v>
      </c>
      <c r="D270">
        <v>9642.7099999999991</v>
      </c>
      <c r="E270">
        <v>2796.54</v>
      </c>
      <c r="F270">
        <v>1398.3</v>
      </c>
      <c r="G270">
        <v>1677.9275</v>
      </c>
      <c r="H270">
        <v>1280.8175000000001</v>
      </c>
      <c r="I270">
        <v>279.66000000000003</v>
      </c>
      <c r="J270">
        <v>7271.19</v>
      </c>
      <c r="K270">
        <v>189220.35875000001</v>
      </c>
      <c r="L270">
        <v>1705.8875</v>
      </c>
      <c r="M270">
        <v>11186.16</v>
      </c>
      <c r="N270">
        <v>3355.0912499999999</v>
      </c>
      <c r="O270">
        <v>33558.481249999997</v>
      </c>
      <c r="P270">
        <v>0</v>
      </c>
      <c r="Q270">
        <v>2567.2262500000002</v>
      </c>
      <c r="R270">
        <v>5032.6412499999997</v>
      </c>
      <c r="S270">
        <v>3355.0912499999999</v>
      </c>
      <c r="T270">
        <v>4066.27</v>
      </c>
      <c r="U270">
        <v>7897.4224999999997</v>
      </c>
      <c r="V270">
        <v>6157.9762499999997</v>
      </c>
      <c r="W270">
        <v>11436.83625</v>
      </c>
      <c r="X270">
        <v>16.78</v>
      </c>
      <c r="Y270">
        <v>10067.799999999999</v>
      </c>
      <c r="Z270">
        <v>9150.51</v>
      </c>
      <c r="AA270">
        <v>4193.8512499999997</v>
      </c>
      <c r="AB270">
        <v>4474.58</v>
      </c>
    </row>
    <row r="271" spans="1:28" x14ac:dyDescent="0.3">
      <c r="A271" t="s">
        <v>564</v>
      </c>
      <c r="B271">
        <v>5593.22</v>
      </c>
      <c r="C271">
        <v>0</v>
      </c>
      <c r="D271">
        <v>9642.7099999999991</v>
      </c>
      <c r="E271">
        <v>2796.54</v>
      </c>
      <c r="F271">
        <v>1398.3</v>
      </c>
      <c r="G271">
        <v>1677.9275</v>
      </c>
      <c r="H271">
        <v>1280.8175000000001</v>
      </c>
      <c r="I271">
        <v>279.66000000000003</v>
      </c>
      <c r="J271">
        <v>7271.19</v>
      </c>
      <c r="K271">
        <v>189220.35875000001</v>
      </c>
      <c r="L271">
        <v>1705.8875</v>
      </c>
      <c r="M271">
        <v>11186.16</v>
      </c>
      <c r="N271">
        <v>3355.0912499999999</v>
      </c>
      <c r="O271">
        <v>33558.481249999997</v>
      </c>
      <c r="P271">
        <v>0</v>
      </c>
      <c r="Q271">
        <v>2567.2262500000002</v>
      </c>
      <c r="R271">
        <v>5032.6412499999997</v>
      </c>
      <c r="S271">
        <v>3355.0912499999999</v>
      </c>
      <c r="T271">
        <v>4066.27</v>
      </c>
      <c r="U271">
        <v>7897.4224999999997</v>
      </c>
      <c r="V271">
        <v>6157.9762499999997</v>
      </c>
      <c r="W271">
        <v>11436.83625</v>
      </c>
      <c r="X271">
        <v>16.78</v>
      </c>
      <c r="Y271">
        <v>10067.799999999999</v>
      </c>
      <c r="Z271">
        <v>9150.51</v>
      </c>
      <c r="AA271">
        <v>4193.8512499999997</v>
      </c>
      <c r="AB271">
        <v>4474.58</v>
      </c>
    </row>
    <row r="272" spans="1:28" x14ac:dyDescent="0.3">
      <c r="A272" t="s">
        <v>565</v>
      </c>
      <c r="B272">
        <v>5593.22</v>
      </c>
      <c r="C272">
        <v>0</v>
      </c>
      <c r="D272">
        <v>9642.7099999999991</v>
      </c>
      <c r="E272">
        <v>2796.54</v>
      </c>
      <c r="F272">
        <v>1398.3</v>
      </c>
      <c r="G272">
        <v>1677.9275</v>
      </c>
      <c r="H272">
        <v>1280.8175000000001</v>
      </c>
      <c r="I272">
        <v>279.66000000000003</v>
      </c>
      <c r="J272">
        <v>7271.19</v>
      </c>
      <c r="K272">
        <v>189220.35875000001</v>
      </c>
      <c r="L272">
        <v>1705.8875</v>
      </c>
      <c r="M272">
        <v>11186.16</v>
      </c>
      <c r="N272">
        <v>3355.0912499999999</v>
      </c>
      <c r="O272">
        <v>33558.481249999997</v>
      </c>
      <c r="P272">
        <v>0</v>
      </c>
      <c r="Q272">
        <v>2567.2262500000002</v>
      </c>
      <c r="R272">
        <v>5032.6412499999997</v>
      </c>
      <c r="S272">
        <v>3355.0912499999999</v>
      </c>
      <c r="T272">
        <v>4066.27</v>
      </c>
      <c r="U272">
        <v>7897.4224999999997</v>
      </c>
      <c r="V272">
        <v>6157.9762499999997</v>
      </c>
      <c r="W272">
        <v>11436.83625</v>
      </c>
      <c r="X272">
        <v>16.78</v>
      </c>
      <c r="Y272">
        <v>10067.799999999999</v>
      </c>
      <c r="Z272">
        <v>9150.51</v>
      </c>
      <c r="AA272">
        <v>4193.8512499999997</v>
      </c>
      <c r="AB272">
        <v>4474.58</v>
      </c>
    </row>
    <row r="273" spans="1:28" x14ac:dyDescent="0.3">
      <c r="A273" t="s">
        <v>566</v>
      </c>
      <c r="B273">
        <v>5593.22</v>
      </c>
      <c r="C273">
        <v>0</v>
      </c>
      <c r="D273">
        <v>9642.7099999999991</v>
      </c>
      <c r="E273">
        <v>2796.54</v>
      </c>
      <c r="F273">
        <v>1398.3</v>
      </c>
      <c r="G273">
        <v>1677.9275</v>
      </c>
      <c r="H273">
        <v>1280.8175000000001</v>
      </c>
      <c r="I273">
        <v>279.66000000000003</v>
      </c>
      <c r="J273">
        <v>7271.19</v>
      </c>
      <c r="K273">
        <v>189220.35875000001</v>
      </c>
      <c r="L273">
        <v>1705.8875</v>
      </c>
      <c r="M273">
        <v>11186.16</v>
      </c>
      <c r="N273">
        <v>3355.0912499999999</v>
      </c>
      <c r="O273">
        <v>33558.481249999997</v>
      </c>
      <c r="P273">
        <v>0</v>
      </c>
      <c r="Q273">
        <v>2567.2262500000002</v>
      </c>
      <c r="R273">
        <v>5032.6412499999997</v>
      </c>
      <c r="S273">
        <v>3355.0912499999999</v>
      </c>
      <c r="T273">
        <v>4066.27</v>
      </c>
      <c r="U273">
        <v>7897.4224999999997</v>
      </c>
      <c r="V273">
        <v>6157.9762499999997</v>
      </c>
      <c r="W273">
        <v>11436.83625</v>
      </c>
      <c r="X273">
        <v>16.78</v>
      </c>
      <c r="Y273">
        <v>10067.799999999999</v>
      </c>
      <c r="Z273">
        <v>9150.51</v>
      </c>
      <c r="AA273">
        <v>4193.8512499999997</v>
      </c>
      <c r="AB273">
        <v>4474.58</v>
      </c>
    </row>
    <row r="274" spans="1:28" x14ac:dyDescent="0.3">
      <c r="A274" t="s">
        <v>567</v>
      </c>
      <c r="B274">
        <v>5593.22</v>
      </c>
      <c r="C274">
        <v>0</v>
      </c>
      <c r="D274">
        <v>9642.7099999999991</v>
      </c>
      <c r="E274">
        <v>2796.54</v>
      </c>
      <c r="F274">
        <v>1398.3</v>
      </c>
      <c r="G274">
        <v>1677.9275</v>
      </c>
      <c r="H274">
        <v>1280.8175000000001</v>
      </c>
      <c r="I274">
        <v>279.66000000000003</v>
      </c>
      <c r="J274">
        <v>7271.19</v>
      </c>
      <c r="K274">
        <v>189220.35875000001</v>
      </c>
      <c r="L274">
        <v>1705.8875</v>
      </c>
      <c r="M274">
        <v>11186.16</v>
      </c>
      <c r="N274">
        <v>3355.0912499999999</v>
      </c>
      <c r="O274">
        <v>33558.481249999997</v>
      </c>
      <c r="P274">
        <v>0</v>
      </c>
      <c r="Q274">
        <v>2567.2262500000002</v>
      </c>
      <c r="R274">
        <v>5032.6412499999997</v>
      </c>
      <c r="S274">
        <v>3355.0912499999999</v>
      </c>
      <c r="T274">
        <v>4066.27</v>
      </c>
      <c r="U274">
        <v>7897.4224999999997</v>
      </c>
      <c r="V274">
        <v>6157.9762499999997</v>
      </c>
      <c r="W274">
        <v>11436.83625</v>
      </c>
      <c r="X274">
        <v>16.78</v>
      </c>
      <c r="Y274">
        <v>10067.799999999999</v>
      </c>
      <c r="Z274">
        <v>9150.51</v>
      </c>
      <c r="AA274">
        <v>4193.8512499999997</v>
      </c>
      <c r="AB274">
        <v>4474.58</v>
      </c>
    </row>
    <row r="275" spans="1:28" x14ac:dyDescent="0.3">
      <c r="A275" t="s">
        <v>568</v>
      </c>
      <c r="B275">
        <v>5593.22</v>
      </c>
      <c r="C275">
        <v>0</v>
      </c>
      <c r="D275">
        <v>9642.7099999999991</v>
      </c>
      <c r="E275">
        <v>2796.54</v>
      </c>
      <c r="F275">
        <v>1398.3</v>
      </c>
      <c r="G275">
        <v>1677.9275</v>
      </c>
      <c r="H275">
        <v>1280.8175000000001</v>
      </c>
      <c r="I275">
        <v>279.66000000000003</v>
      </c>
      <c r="J275">
        <v>7271.19</v>
      </c>
      <c r="K275">
        <v>189220.35875000001</v>
      </c>
      <c r="L275">
        <v>1705.8875</v>
      </c>
      <c r="M275">
        <v>11186.16</v>
      </c>
      <c r="N275">
        <v>3355.0912499999999</v>
      </c>
      <c r="O275">
        <v>33558.481249999997</v>
      </c>
      <c r="P275">
        <v>0</v>
      </c>
      <c r="Q275">
        <v>2567.2262500000002</v>
      </c>
      <c r="R275">
        <v>5032.6412499999997</v>
      </c>
      <c r="S275">
        <v>3355.0912499999999</v>
      </c>
      <c r="T275">
        <v>4066.27</v>
      </c>
      <c r="U275">
        <v>7897.4224999999997</v>
      </c>
      <c r="V275">
        <v>6157.9762499999997</v>
      </c>
      <c r="W275">
        <v>11436.83625</v>
      </c>
      <c r="X275">
        <v>16.78</v>
      </c>
      <c r="Y275">
        <v>10067.799999999999</v>
      </c>
      <c r="Z275">
        <v>9150.51</v>
      </c>
      <c r="AA275">
        <v>4193.8512499999997</v>
      </c>
      <c r="AB275">
        <v>4474.58</v>
      </c>
    </row>
    <row r="276" spans="1:28" x14ac:dyDescent="0.3">
      <c r="A276" t="s">
        <v>569</v>
      </c>
      <c r="B276">
        <v>5593.22</v>
      </c>
      <c r="C276">
        <v>0</v>
      </c>
      <c r="D276">
        <v>9642.7099999999991</v>
      </c>
      <c r="E276">
        <v>2796.54</v>
      </c>
      <c r="F276">
        <v>1398.3</v>
      </c>
      <c r="G276">
        <v>1677.9275</v>
      </c>
      <c r="H276">
        <v>1280.8175000000001</v>
      </c>
      <c r="I276">
        <v>279.66000000000003</v>
      </c>
      <c r="J276">
        <v>7271.19</v>
      </c>
      <c r="K276">
        <v>189220.35875000001</v>
      </c>
      <c r="L276">
        <v>1705.8875</v>
      </c>
      <c r="M276">
        <v>11186.16</v>
      </c>
      <c r="N276">
        <v>3355.0912499999999</v>
      </c>
      <c r="O276">
        <v>33558.481249999997</v>
      </c>
      <c r="P276">
        <v>0</v>
      </c>
      <c r="Q276">
        <v>2567.2262500000002</v>
      </c>
      <c r="R276">
        <v>5032.6412499999997</v>
      </c>
      <c r="S276">
        <v>3355.0912499999999</v>
      </c>
      <c r="T276">
        <v>4066.27</v>
      </c>
      <c r="U276">
        <v>7897.4224999999997</v>
      </c>
      <c r="V276">
        <v>6157.9762499999997</v>
      </c>
      <c r="W276">
        <v>11436.83625</v>
      </c>
      <c r="X276">
        <v>16.78</v>
      </c>
      <c r="Y276">
        <v>10067.799999999999</v>
      </c>
      <c r="Z276">
        <v>9150.51</v>
      </c>
      <c r="AA276">
        <v>4193.8512499999997</v>
      </c>
      <c r="AB276">
        <v>4474.58</v>
      </c>
    </row>
    <row r="277" spans="1:28" x14ac:dyDescent="0.3">
      <c r="A277" t="s">
        <v>570</v>
      </c>
      <c r="B277">
        <v>5593.22</v>
      </c>
      <c r="C277">
        <v>0</v>
      </c>
      <c r="D277">
        <v>9642.7099999999991</v>
      </c>
      <c r="E277">
        <v>2796.54</v>
      </c>
      <c r="F277">
        <v>1398.3</v>
      </c>
      <c r="G277">
        <v>1677.9275</v>
      </c>
      <c r="H277">
        <v>1280.8175000000001</v>
      </c>
      <c r="I277">
        <v>279.66000000000003</v>
      </c>
      <c r="J277">
        <v>7271.19</v>
      </c>
      <c r="K277">
        <v>189220.35875000001</v>
      </c>
      <c r="L277">
        <v>1705.8875</v>
      </c>
      <c r="M277">
        <v>11186.16</v>
      </c>
      <c r="N277">
        <v>3355.0912499999999</v>
      </c>
      <c r="O277">
        <v>33558.481249999997</v>
      </c>
      <c r="P277">
        <v>0</v>
      </c>
      <c r="Q277">
        <v>2567.2262500000002</v>
      </c>
      <c r="R277">
        <v>5032.6412499999997</v>
      </c>
      <c r="S277">
        <v>3355.0912499999999</v>
      </c>
      <c r="T277">
        <v>4066.27</v>
      </c>
      <c r="U277">
        <v>7897.4224999999997</v>
      </c>
      <c r="V277">
        <v>6157.9762499999997</v>
      </c>
      <c r="W277">
        <v>11436.83625</v>
      </c>
      <c r="X277">
        <v>16.78</v>
      </c>
      <c r="Y277">
        <v>10067.799999999999</v>
      </c>
      <c r="Z277">
        <v>9150.51</v>
      </c>
      <c r="AA277">
        <v>4193.8512499999997</v>
      </c>
      <c r="AB277">
        <v>4474.58</v>
      </c>
    </row>
    <row r="278" spans="1:28" x14ac:dyDescent="0.3">
      <c r="A278" t="s">
        <v>571</v>
      </c>
      <c r="B278">
        <v>5593.22</v>
      </c>
      <c r="C278">
        <v>0</v>
      </c>
      <c r="D278">
        <v>9642.7099999999991</v>
      </c>
      <c r="E278">
        <v>2796.54</v>
      </c>
      <c r="F278">
        <v>1398.3</v>
      </c>
      <c r="G278">
        <v>1677.9275</v>
      </c>
      <c r="H278">
        <v>1280.8175000000001</v>
      </c>
      <c r="I278">
        <v>279.66000000000003</v>
      </c>
      <c r="J278">
        <v>7271.19</v>
      </c>
      <c r="K278">
        <v>189220.35875000001</v>
      </c>
      <c r="L278">
        <v>1705.8875</v>
      </c>
      <c r="M278">
        <v>11186.16</v>
      </c>
      <c r="N278">
        <v>3355.0912499999999</v>
      </c>
      <c r="O278">
        <v>33558.481249999997</v>
      </c>
      <c r="P278">
        <v>0</v>
      </c>
      <c r="Q278">
        <v>2567.2262500000002</v>
      </c>
      <c r="R278">
        <v>5032.6412499999997</v>
      </c>
      <c r="S278">
        <v>3355.0912499999999</v>
      </c>
      <c r="T278">
        <v>4066.27</v>
      </c>
      <c r="U278">
        <v>7897.4224999999997</v>
      </c>
      <c r="V278">
        <v>6157.9762499999997</v>
      </c>
      <c r="W278">
        <v>11436.83625</v>
      </c>
      <c r="X278">
        <v>16.78</v>
      </c>
      <c r="Y278">
        <v>10067.799999999999</v>
      </c>
      <c r="Z278">
        <v>9150.51</v>
      </c>
      <c r="AA278">
        <v>4193.8512499999997</v>
      </c>
      <c r="AB278">
        <v>4474.58</v>
      </c>
    </row>
    <row r="279" spans="1:28" x14ac:dyDescent="0.3">
      <c r="A279" t="s">
        <v>572</v>
      </c>
      <c r="B279">
        <v>5593.22</v>
      </c>
      <c r="C279">
        <v>0</v>
      </c>
      <c r="D279">
        <v>9642.7099999999991</v>
      </c>
      <c r="E279">
        <v>2796.54</v>
      </c>
      <c r="F279">
        <v>1398.3</v>
      </c>
      <c r="G279">
        <v>1677.9275</v>
      </c>
      <c r="H279">
        <v>1280.8175000000001</v>
      </c>
      <c r="I279">
        <v>279.66000000000003</v>
      </c>
      <c r="J279">
        <v>7271.19</v>
      </c>
      <c r="K279">
        <v>189220.35875000001</v>
      </c>
      <c r="L279">
        <v>1705.8875</v>
      </c>
      <c r="M279">
        <v>11186.16</v>
      </c>
      <c r="N279">
        <v>3355.0912499999999</v>
      </c>
      <c r="O279">
        <v>33558.481249999997</v>
      </c>
      <c r="P279">
        <v>0</v>
      </c>
      <c r="Q279">
        <v>2567.2262500000002</v>
      </c>
      <c r="R279">
        <v>5032.6412499999997</v>
      </c>
      <c r="S279">
        <v>3355.0912499999999</v>
      </c>
      <c r="T279">
        <v>4066.27</v>
      </c>
      <c r="U279">
        <v>7897.4224999999997</v>
      </c>
      <c r="V279">
        <v>6157.9762499999997</v>
      </c>
      <c r="W279">
        <v>11436.83625</v>
      </c>
      <c r="X279">
        <v>16.78</v>
      </c>
      <c r="Y279">
        <v>10067.799999999999</v>
      </c>
      <c r="Z279">
        <v>9150.51</v>
      </c>
      <c r="AA279">
        <v>4193.8512499999997</v>
      </c>
      <c r="AB279">
        <v>4474.58</v>
      </c>
    </row>
    <row r="280" spans="1:28" x14ac:dyDescent="0.3">
      <c r="A280" t="s">
        <v>573</v>
      </c>
      <c r="B280">
        <v>5593.22</v>
      </c>
      <c r="C280">
        <v>0</v>
      </c>
      <c r="D280">
        <v>9642.7099999999991</v>
      </c>
      <c r="E280">
        <v>2796.54</v>
      </c>
      <c r="F280">
        <v>1398.3</v>
      </c>
      <c r="G280">
        <v>1677.9275</v>
      </c>
      <c r="H280">
        <v>1280.8175000000001</v>
      </c>
      <c r="I280">
        <v>279.66000000000003</v>
      </c>
      <c r="J280">
        <v>7271.19</v>
      </c>
      <c r="K280">
        <v>189220.35875000001</v>
      </c>
      <c r="L280">
        <v>1705.8875</v>
      </c>
      <c r="M280">
        <v>11186.16</v>
      </c>
      <c r="N280">
        <v>3355.0912499999999</v>
      </c>
      <c r="O280">
        <v>33558.481249999997</v>
      </c>
      <c r="P280">
        <v>0</v>
      </c>
      <c r="Q280">
        <v>2567.2262500000002</v>
      </c>
      <c r="R280">
        <v>5032.6412499999997</v>
      </c>
      <c r="S280">
        <v>3355.0912499999999</v>
      </c>
      <c r="T280">
        <v>4066.27</v>
      </c>
      <c r="U280">
        <v>7897.4224999999997</v>
      </c>
      <c r="V280">
        <v>6157.9762499999997</v>
      </c>
      <c r="W280">
        <v>11436.83625</v>
      </c>
      <c r="X280">
        <v>16.78</v>
      </c>
      <c r="Y280">
        <v>10067.799999999999</v>
      </c>
      <c r="Z280">
        <v>9150.51</v>
      </c>
      <c r="AA280">
        <v>4193.8512499999997</v>
      </c>
      <c r="AB280">
        <v>4474.58</v>
      </c>
    </row>
    <row r="281" spans="1:28" x14ac:dyDescent="0.3">
      <c r="A281" t="s">
        <v>574</v>
      </c>
      <c r="B281">
        <v>5593.22</v>
      </c>
      <c r="C281">
        <v>0</v>
      </c>
      <c r="D281">
        <v>9642.7099999999991</v>
      </c>
      <c r="E281">
        <v>2796.54</v>
      </c>
      <c r="F281">
        <v>1398.3</v>
      </c>
      <c r="G281">
        <v>1677.9275</v>
      </c>
      <c r="H281">
        <v>1280.8175000000001</v>
      </c>
      <c r="I281">
        <v>279.66000000000003</v>
      </c>
      <c r="J281">
        <v>7271.19</v>
      </c>
      <c r="K281">
        <v>189220.35875000001</v>
      </c>
      <c r="L281">
        <v>1705.8875</v>
      </c>
      <c r="M281">
        <v>11186.16</v>
      </c>
      <c r="N281">
        <v>3355.0912499999999</v>
      </c>
      <c r="O281">
        <v>33558.481249999997</v>
      </c>
      <c r="P281">
        <v>0</v>
      </c>
      <c r="Q281">
        <v>2567.2262500000002</v>
      </c>
      <c r="R281">
        <v>5032.6412499999997</v>
      </c>
      <c r="S281">
        <v>3355.0912499999999</v>
      </c>
      <c r="T281">
        <v>4066.27</v>
      </c>
      <c r="U281">
        <v>7897.4224999999997</v>
      </c>
      <c r="V281">
        <v>6157.9762499999997</v>
      </c>
      <c r="W281">
        <v>11436.83625</v>
      </c>
      <c r="X281">
        <v>16.78</v>
      </c>
      <c r="Y281">
        <v>10067.799999999999</v>
      </c>
      <c r="Z281">
        <v>9150.51</v>
      </c>
      <c r="AA281">
        <v>4193.8512499999997</v>
      </c>
      <c r="AB281">
        <v>4474.58</v>
      </c>
    </row>
    <row r="282" spans="1:28" x14ac:dyDescent="0.3">
      <c r="A282" t="s">
        <v>575</v>
      </c>
      <c r="B282">
        <v>5593.22</v>
      </c>
      <c r="C282">
        <v>0</v>
      </c>
      <c r="D282">
        <v>9642.7099999999991</v>
      </c>
      <c r="E282">
        <v>2796.54</v>
      </c>
      <c r="F282">
        <v>1398.3</v>
      </c>
      <c r="G282">
        <v>1677.9275</v>
      </c>
      <c r="H282">
        <v>1280.8175000000001</v>
      </c>
      <c r="I282">
        <v>279.66000000000003</v>
      </c>
      <c r="J282">
        <v>7271.19</v>
      </c>
      <c r="K282">
        <v>189220.35875000001</v>
      </c>
      <c r="L282">
        <v>1705.8875</v>
      </c>
      <c r="M282">
        <v>11186.16</v>
      </c>
      <c r="N282">
        <v>3355.0912499999999</v>
      </c>
      <c r="O282">
        <v>33558.481249999997</v>
      </c>
      <c r="P282">
        <v>0</v>
      </c>
      <c r="Q282">
        <v>2567.2262500000002</v>
      </c>
      <c r="R282">
        <v>5032.6412499999997</v>
      </c>
      <c r="S282">
        <v>3355.0912499999999</v>
      </c>
      <c r="T282">
        <v>4066.27</v>
      </c>
      <c r="U282">
        <v>7897.4224999999997</v>
      </c>
      <c r="V282">
        <v>6157.9762499999997</v>
      </c>
      <c r="W282">
        <v>11436.83625</v>
      </c>
      <c r="X282">
        <v>16.78</v>
      </c>
      <c r="Y282">
        <v>10067.799999999999</v>
      </c>
      <c r="Z282">
        <v>9150.51</v>
      </c>
      <c r="AA282">
        <v>4193.8512499999997</v>
      </c>
      <c r="AB282">
        <v>4474.58</v>
      </c>
    </row>
    <row r="283" spans="1:28" x14ac:dyDescent="0.3">
      <c r="A283" t="s">
        <v>576</v>
      </c>
      <c r="B283">
        <v>5593.22</v>
      </c>
      <c r="C283">
        <v>0</v>
      </c>
      <c r="D283">
        <v>9642.7099999999991</v>
      </c>
      <c r="E283">
        <v>2796.54</v>
      </c>
      <c r="F283">
        <v>1398.3</v>
      </c>
      <c r="G283">
        <v>1677.9275</v>
      </c>
      <c r="H283">
        <v>1280.8175000000001</v>
      </c>
      <c r="I283">
        <v>279.66000000000003</v>
      </c>
      <c r="J283">
        <v>7271.19</v>
      </c>
      <c r="K283">
        <v>189220.35875000001</v>
      </c>
      <c r="L283">
        <v>1705.8875</v>
      </c>
      <c r="M283">
        <v>11186.16</v>
      </c>
      <c r="N283">
        <v>3355.0912499999999</v>
      </c>
      <c r="O283">
        <v>33558.481249999997</v>
      </c>
      <c r="P283">
        <v>0</v>
      </c>
      <c r="Q283">
        <v>2567.2262500000002</v>
      </c>
      <c r="R283">
        <v>5032.6412499999997</v>
      </c>
      <c r="S283">
        <v>3355.0912499999999</v>
      </c>
      <c r="T283">
        <v>4066.27</v>
      </c>
      <c r="U283">
        <v>7897.4224999999997</v>
      </c>
      <c r="V283">
        <v>6157.9762499999997</v>
      </c>
      <c r="W283">
        <v>11436.83625</v>
      </c>
      <c r="X283">
        <v>16.78</v>
      </c>
      <c r="Y283">
        <v>10067.799999999999</v>
      </c>
      <c r="Z283">
        <v>9150.51</v>
      </c>
      <c r="AA283">
        <v>4193.8512499999997</v>
      </c>
      <c r="AB283">
        <v>4474.58</v>
      </c>
    </row>
    <row r="284" spans="1:28" x14ac:dyDescent="0.3">
      <c r="A284" t="s">
        <v>577</v>
      </c>
      <c r="B284">
        <v>5593.22</v>
      </c>
      <c r="C284">
        <v>0</v>
      </c>
      <c r="D284">
        <v>9642.7099999999991</v>
      </c>
      <c r="E284">
        <v>2796.54</v>
      </c>
      <c r="F284">
        <v>1398.3</v>
      </c>
      <c r="G284">
        <v>1677.9275</v>
      </c>
      <c r="H284">
        <v>1280.8175000000001</v>
      </c>
      <c r="I284">
        <v>279.66000000000003</v>
      </c>
      <c r="J284">
        <v>7271.19</v>
      </c>
      <c r="K284">
        <v>189220.35875000001</v>
      </c>
      <c r="L284">
        <v>1705.8875</v>
      </c>
      <c r="M284">
        <v>11186.16</v>
      </c>
      <c r="N284">
        <v>3355.0912499999999</v>
      </c>
      <c r="O284">
        <v>33558.481249999997</v>
      </c>
      <c r="P284">
        <v>0</v>
      </c>
      <c r="Q284">
        <v>2567.2262500000002</v>
      </c>
      <c r="R284">
        <v>5032.6412499999997</v>
      </c>
      <c r="S284">
        <v>3355.0912499999999</v>
      </c>
      <c r="T284">
        <v>4066.27</v>
      </c>
      <c r="U284">
        <v>7897.4224999999997</v>
      </c>
      <c r="V284">
        <v>6157.9762499999997</v>
      </c>
      <c r="W284">
        <v>11436.83625</v>
      </c>
      <c r="X284">
        <v>16.78</v>
      </c>
      <c r="Y284">
        <v>10067.799999999999</v>
      </c>
      <c r="Z284">
        <v>9150.51</v>
      </c>
      <c r="AA284">
        <v>4193.8512499999997</v>
      </c>
      <c r="AB284">
        <v>4474.58</v>
      </c>
    </row>
    <row r="285" spans="1:28" x14ac:dyDescent="0.3">
      <c r="A285" t="s">
        <v>578</v>
      </c>
      <c r="B285">
        <v>5593.22</v>
      </c>
      <c r="C285">
        <v>0</v>
      </c>
      <c r="D285">
        <v>9642.7099999999991</v>
      </c>
      <c r="E285">
        <v>2796.54</v>
      </c>
      <c r="F285">
        <v>1398.3</v>
      </c>
      <c r="G285">
        <v>1677.9275</v>
      </c>
      <c r="H285">
        <v>1280.8175000000001</v>
      </c>
      <c r="I285">
        <v>279.66000000000003</v>
      </c>
      <c r="J285">
        <v>7271.19</v>
      </c>
      <c r="K285">
        <v>189220.35875000001</v>
      </c>
      <c r="L285">
        <v>1705.8875</v>
      </c>
      <c r="M285">
        <v>11186.16</v>
      </c>
      <c r="N285">
        <v>3355.0912499999999</v>
      </c>
      <c r="O285">
        <v>33558.481249999997</v>
      </c>
      <c r="P285">
        <v>0</v>
      </c>
      <c r="Q285">
        <v>2567.2262500000002</v>
      </c>
      <c r="R285">
        <v>5032.6412499999997</v>
      </c>
      <c r="S285">
        <v>3355.0912499999999</v>
      </c>
      <c r="T285">
        <v>4066.27</v>
      </c>
      <c r="U285">
        <v>7897.4224999999997</v>
      </c>
      <c r="V285">
        <v>6157.9762499999997</v>
      </c>
      <c r="W285">
        <v>11436.83625</v>
      </c>
      <c r="X285">
        <v>16.78</v>
      </c>
      <c r="Y285">
        <v>10067.799999999999</v>
      </c>
      <c r="Z285">
        <v>9150.51</v>
      </c>
      <c r="AA285">
        <v>4193.8512499999997</v>
      </c>
      <c r="AB285">
        <v>4474.58</v>
      </c>
    </row>
    <row r="286" spans="1:28" x14ac:dyDescent="0.3">
      <c r="A286" t="s">
        <v>579</v>
      </c>
      <c r="B286">
        <v>5593.22</v>
      </c>
      <c r="C286">
        <v>0</v>
      </c>
      <c r="D286">
        <v>9642.7099999999991</v>
      </c>
      <c r="E286">
        <v>2796.54</v>
      </c>
      <c r="F286">
        <v>1398.3</v>
      </c>
      <c r="G286">
        <v>1677.9275</v>
      </c>
      <c r="H286">
        <v>1280.8175000000001</v>
      </c>
      <c r="I286">
        <v>279.66000000000003</v>
      </c>
      <c r="J286">
        <v>7271.19</v>
      </c>
      <c r="K286">
        <v>189220.35875000001</v>
      </c>
      <c r="L286">
        <v>1705.8875</v>
      </c>
      <c r="M286">
        <v>11186.16</v>
      </c>
      <c r="N286">
        <v>3355.0912499999999</v>
      </c>
      <c r="O286">
        <v>33558.481249999997</v>
      </c>
      <c r="P286">
        <v>0</v>
      </c>
      <c r="Q286">
        <v>2567.2262500000002</v>
      </c>
      <c r="R286">
        <v>5032.6412499999997</v>
      </c>
      <c r="S286">
        <v>3355.0912499999999</v>
      </c>
      <c r="T286">
        <v>4066.27</v>
      </c>
      <c r="U286">
        <v>7897.4224999999997</v>
      </c>
      <c r="V286">
        <v>6157.9762499999997</v>
      </c>
      <c r="W286">
        <v>11436.83625</v>
      </c>
      <c r="X286">
        <v>16.78</v>
      </c>
      <c r="Y286">
        <v>10067.799999999999</v>
      </c>
      <c r="Z286">
        <v>9150.51</v>
      </c>
      <c r="AA286">
        <v>4193.8512499999997</v>
      </c>
      <c r="AB286">
        <v>4474.58</v>
      </c>
    </row>
    <row r="287" spans="1:28" x14ac:dyDescent="0.3">
      <c r="A287" t="s">
        <v>580</v>
      </c>
      <c r="B287">
        <v>5593.22</v>
      </c>
      <c r="C287">
        <v>0</v>
      </c>
      <c r="D287">
        <v>9642.7099999999991</v>
      </c>
      <c r="E287">
        <v>2796.54</v>
      </c>
      <c r="F287">
        <v>1398.3</v>
      </c>
      <c r="G287">
        <v>1677.9275</v>
      </c>
      <c r="H287">
        <v>1280.8175000000001</v>
      </c>
      <c r="I287">
        <v>279.66000000000003</v>
      </c>
      <c r="J287">
        <v>7271.19</v>
      </c>
      <c r="K287">
        <v>189220.35875000001</v>
      </c>
      <c r="L287">
        <v>1705.8875</v>
      </c>
      <c r="M287">
        <v>11186.16</v>
      </c>
      <c r="N287">
        <v>3355.0912499999999</v>
      </c>
      <c r="O287">
        <v>33558.481249999997</v>
      </c>
      <c r="P287">
        <v>0</v>
      </c>
      <c r="Q287">
        <v>2567.2262500000002</v>
      </c>
      <c r="R287">
        <v>5032.6412499999997</v>
      </c>
      <c r="S287">
        <v>3355.0912499999999</v>
      </c>
      <c r="T287">
        <v>4066.27</v>
      </c>
      <c r="U287">
        <v>7897.4224999999997</v>
      </c>
      <c r="V287">
        <v>6157.9762499999997</v>
      </c>
      <c r="W287">
        <v>11436.83625</v>
      </c>
      <c r="X287">
        <v>16.78</v>
      </c>
      <c r="Y287">
        <v>10067.799999999999</v>
      </c>
      <c r="Z287">
        <v>9150.51</v>
      </c>
      <c r="AA287">
        <v>4193.8512499999997</v>
      </c>
      <c r="AB287">
        <v>4474.58</v>
      </c>
    </row>
    <row r="288" spans="1:28" x14ac:dyDescent="0.3">
      <c r="A288" t="s">
        <v>581</v>
      </c>
      <c r="B288">
        <v>5593.22</v>
      </c>
      <c r="C288">
        <v>0</v>
      </c>
      <c r="D288">
        <v>9642.7099999999991</v>
      </c>
      <c r="E288">
        <v>2796.54</v>
      </c>
      <c r="F288">
        <v>1398.3</v>
      </c>
      <c r="G288">
        <v>1677.9275</v>
      </c>
      <c r="H288">
        <v>1280.8175000000001</v>
      </c>
      <c r="I288">
        <v>279.66000000000003</v>
      </c>
      <c r="J288">
        <v>7271.19</v>
      </c>
      <c r="K288">
        <v>189220.35875000001</v>
      </c>
      <c r="L288">
        <v>1705.8875</v>
      </c>
      <c r="M288">
        <v>11186.16</v>
      </c>
      <c r="N288">
        <v>3355.0912499999999</v>
      </c>
      <c r="O288">
        <v>33558.481249999997</v>
      </c>
      <c r="P288">
        <v>0</v>
      </c>
      <c r="Q288">
        <v>2567.2262500000002</v>
      </c>
      <c r="R288">
        <v>5032.6412499999997</v>
      </c>
      <c r="S288">
        <v>3355.0912499999999</v>
      </c>
      <c r="T288">
        <v>4066.27</v>
      </c>
      <c r="U288">
        <v>7897.4224999999997</v>
      </c>
      <c r="V288">
        <v>6157.9762499999997</v>
      </c>
      <c r="W288">
        <v>11436.83625</v>
      </c>
      <c r="X288">
        <v>16.78</v>
      </c>
      <c r="Y288">
        <v>10067.799999999999</v>
      </c>
      <c r="Z288">
        <v>9150.51</v>
      </c>
      <c r="AA288">
        <v>4193.8512499999997</v>
      </c>
      <c r="AB288">
        <v>4474.58</v>
      </c>
    </row>
    <row r="289" spans="1:28" x14ac:dyDescent="0.3">
      <c r="A289" t="s">
        <v>582</v>
      </c>
      <c r="B289">
        <v>5593.22</v>
      </c>
      <c r="C289">
        <v>0</v>
      </c>
      <c r="D289">
        <v>9642.7099999999991</v>
      </c>
      <c r="E289">
        <v>2796.54</v>
      </c>
      <c r="F289">
        <v>1398.3</v>
      </c>
      <c r="G289">
        <v>1677.9275</v>
      </c>
      <c r="H289">
        <v>1280.8175000000001</v>
      </c>
      <c r="I289">
        <v>279.66000000000003</v>
      </c>
      <c r="J289">
        <v>7271.19</v>
      </c>
      <c r="K289">
        <v>189220.35875000001</v>
      </c>
      <c r="L289">
        <v>1705.8875</v>
      </c>
      <c r="M289">
        <v>11186.16</v>
      </c>
      <c r="N289">
        <v>3355.0912499999999</v>
      </c>
      <c r="O289">
        <v>33558.481249999997</v>
      </c>
      <c r="P289">
        <v>0</v>
      </c>
      <c r="Q289">
        <v>2567.2262500000002</v>
      </c>
      <c r="R289">
        <v>5032.6412499999997</v>
      </c>
      <c r="S289">
        <v>3355.0912499999999</v>
      </c>
      <c r="T289">
        <v>4066.27</v>
      </c>
      <c r="U289">
        <v>7897.4224999999997</v>
      </c>
      <c r="V289">
        <v>6157.9762499999997</v>
      </c>
      <c r="W289">
        <v>11436.83625</v>
      </c>
      <c r="X289">
        <v>16.78</v>
      </c>
      <c r="Y289">
        <v>10067.799999999999</v>
      </c>
      <c r="Z289">
        <v>9150.51</v>
      </c>
      <c r="AA289">
        <v>4193.8512499999997</v>
      </c>
      <c r="AB289">
        <v>4474.58</v>
      </c>
    </row>
    <row r="290" spans="1:28" x14ac:dyDescent="0.3">
      <c r="A290" t="s">
        <v>583</v>
      </c>
      <c r="B290">
        <v>5593.22</v>
      </c>
      <c r="C290">
        <v>0</v>
      </c>
      <c r="D290">
        <v>9642.7099999999991</v>
      </c>
      <c r="E290">
        <v>2796.54</v>
      </c>
      <c r="F290">
        <v>1398.3</v>
      </c>
      <c r="G290">
        <v>1677.9275</v>
      </c>
      <c r="H290">
        <v>1280.8175000000001</v>
      </c>
      <c r="I290">
        <v>279.66000000000003</v>
      </c>
      <c r="J290">
        <v>7271.19</v>
      </c>
      <c r="K290">
        <v>189220.35875000001</v>
      </c>
      <c r="L290">
        <v>1705.8875</v>
      </c>
      <c r="M290">
        <v>11186.16</v>
      </c>
      <c r="N290">
        <v>3355.0912499999999</v>
      </c>
      <c r="O290">
        <v>33558.481249999997</v>
      </c>
      <c r="P290">
        <v>0</v>
      </c>
      <c r="Q290">
        <v>2567.2262500000002</v>
      </c>
      <c r="R290">
        <v>5032.6412499999997</v>
      </c>
      <c r="S290">
        <v>3355.0912499999999</v>
      </c>
      <c r="T290">
        <v>4066.27</v>
      </c>
      <c r="U290">
        <v>7897.4224999999997</v>
      </c>
      <c r="V290">
        <v>6157.9762499999997</v>
      </c>
      <c r="W290">
        <v>11436.83625</v>
      </c>
      <c r="X290">
        <v>16.78</v>
      </c>
      <c r="Y290">
        <v>10067.799999999999</v>
      </c>
      <c r="Z290">
        <v>9150.51</v>
      </c>
      <c r="AA290">
        <v>4193.8512499999997</v>
      </c>
      <c r="AB290">
        <v>4474.58</v>
      </c>
    </row>
    <row r="291" spans="1:28" x14ac:dyDescent="0.3">
      <c r="A291" t="s">
        <v>584</v>
      </c>
      <c r="B291">
        <v>5593.22</v>
      </c>
      <c r="C291">
        <v>0</v>
      </c>
      <c r="D291">
        <v>9642.7099999999991</v>
      </c>
      <c r="E291">
        <v>2796.54</v>
      </c>
      <c r="F291">
        <v>1398.3</v>
      </c>
      <c r="G291">
        <v>1677.9275</v>
      </c>
      <c r="H291">
        <v>1280.8175000000001</v>
      </c>
      <c r="I291">
        <v>279.66000000000003</v>
      </c>
      <c r="J291">
        <v>7271.19</v>
      </c>
      <c r="K291">
        <v>189220.35875000001</v>
      </c>
      <c r="L291">
        <v>1705.8875</v>
      </c>
      <c r="M291">
        <v>11186.16</v>
      </c>
      <c r="N291">
        <v>3355.0912499999999</v>
      </c>
      <c r="O291">
        <v>33558.481249999997</v>
      </c>
      <c r="P291">
        <v>0</v>
      </c>
      <c r="Q291">
        <v>2567.2262500000002</v>
      </c>
      <c r="R291">
        <v>5032.6412499999997</v>
      </c>
      <c r="S291">
        <v>3355.0912499999999</v>
      </c>
      <c r="T291">
        <v>4066.27</v>
      </c>
      <c r="U291">
        <v>7897.4224999999997</v>
      </c>
      <c r="V291">
        <v>6157.9762499999997</v>
      </c>
      <c r="W291">
        <v>11436.83625</v>
      </c>
      <c r="X291">
        <v>16.78</v>
      </c>
      <c r="Y291">
        <v>10067.799999999999</v>
      </c>
      <c r="Z291">
        <v>9150.51</v>
      </c>
      <c r="AA291">
        <v>4193.8512499999997</v>
      </c>
      <c r="AB291">
        <v>4474.58</v>
      </c>
    </row>
    <row r="292" spans="1:28" x14ac:dyDescent="0.3">
      <c r="A292" t="s">
        <v>585</v>
      </c>
      <c r="B292">
        <v>5593.22</v>
      </c>
      <c r="C292">
        <v>0</v>
      </c>
      <c r="D292">
        <v>9642.7099999999991</v>
      </c>
      <c r="E292">
        <v>2796.54</v>
      </c>
      <c r="F292">
        <v>1398.3</v>
      </c>
      <c r="G292">
        <v>1677.9275</v>
      </c>
      <c r="H292">
        <v>1280.8175000000001</v>
      </c>
      <c r="I292">
        <v>279.66000000000003</v>
      </c>
      <c r="J292">
        <v>7271.19</v>
      </c>
      <c r="K292">
        <v>189220.35875000001</v>
      </c>
      <c r="L292">
        <v>1705.8875</v>
      </c>
      <c r="M292">
        <v>11186.16</v>
      </c>
      <c r="N292">
        <v>3355.0912499999999</v>
      </c>
      <c r="O292">
        <v>33558.481249999997</v>
      </c>
      <c r="P292">
        <v>0</v>
      </c>
      <c r="Q292">
        <v>2567.2262500000002</v>
      </c>
      <c r="R292">
        <v>5032.6412499999997</v>
      </c>
      <c r="S292">
        <v>3355.0912499999999</v>
      </c>
      <c r="T292">
        <v>4066.27</v>
      </c>
      <c r="U292">
        <v>7897.4224999999997</v>
      </c>
      <c r="V292">
        <v>6157.9762499999997</v>
      </c>
      <c r="W292">
        <v>11436.83625</v>
      </c>
      <c r="X292">
        <v>16.78</v>
      </c>
      <c r="Y292">
        <v>10067.799999999999</v>
      </c>
      <c r="Z292">
        <v>9150.51</v>
      </c>
      <c r="AA292">
        <v>4193.8512499999997</v>
      </c>
      <c r="AB292">
        <v>4474.58</v>
      </c>
    </row>
    <row r="293" spans="1:28" x14ac:dyDescent="0.3">
      <c r="A293" t="s">
        <v>586</v>
      </c>
      <c r="B293">
        <v>5593.22</v>
      </c>
      <c r="C293">
        <v>0</v>
      </c>
      <c r="D293">
        <v>9642.7099999999991</v>
      </c>
      <c r="E293">
        <v>2796.54</v>
      </c>
      <c r="F293">
        <v>1398.3</v>
      </c>
      <c r="G293">
        <v>1677.9275</v>
      </c>
      <c r="H293">
        <v>1280.8175000000001</v>
      </c>
      <c r="I293">
        <v>279.66000000000003</v>
      </c>
      <c r="J293">
        <v>7271.19</v>
      </c>
      <c r="K293">
        <v>189220.35875000001</v>
      </c>
      <c r="L293">
        <v>1705.8875</v>
      </c>
      <c r="M293">
        <v>11186.16</v>
      </c>
      <c r="N293">
        <v>3355.0912499999999</v>
      </c>
      <c r="O293">
        <v>33558.481249999997</v>
      </c>
      <c r="P293">
        <v>0</v>
      </c>
      <c r="Q293">
        <v>2567.2262500000002</v>
      </c>
      <c r="R293">
        <v>5032.6412499999997</v>
      </c>
      <c r="S293">
        <v>3355.0912499999999</v>
      </c>
      <c r="T293">
        <v>4066.27</v>
      </c>
      <c r="U293">
        <v>7897.4224999999997</v>
      </c>
      <c r="V293">
        <v>6157.9762499999997</v>
      </c>
      <c r="W293">
        <v>11436.83625</v>
      </c>
      <c r="X293">
        <v>16.78</v>
      </c>
      <c r="Y293">
        <v>10067.799999999999</v>
      </c>
      <c r="Z293">
        <v>9150.51</v>
      </c>
      <c r="AA293">
        <v>4193.8512499999997</v>
      </c>
      <c r="AB293">
        <v>4474.58</v>
      </c>
    </row>
    <row r="294" spans="1:28" x14ac:dyDescent="0.3">
      <c r="A294" t="s">
        <v>587</v>
      </c>
      <c r="B294">
        <v>5593.22</v>
      </c>
      <c r="C294">
        <v>0</v>
      </c>
      <c r="D294">
        <v>9642.7099999999991</v>
      </c>
      <c r="E294">
        <v>2796.54</v>
      </c>
      <c r="F294">
        <v>1398.3</v>
      </c>
      <c r="G294">
        <v>1677.9275</v>
      </c>
      <c r="H294">
        <v>1280.8175000000001</v>
      </c>
      <c r="I294">
        <v>279.66000000000003</v>
      </c>
      <c r="J294">
        <v>7271.19</v>
      </c>
      <c r="K294">
        <v>189220.35875000001</v>
      </c>
      <c r="L294">
        <v>1705.8875</v>
      </c>
      <c r="M294">
        <v>11186.16</v>
      </c>
      <c r="N294">
        <v>3355.0912499999999</v>
      </c>
      <c r="O294">
        <v>33558.481249999997</v>
      </c>
      <c r="P294">
        <v>0</v>
      </c>
      <c r="Q294">
        <v>2567.2262500000002</v>
      </c>
      <c r="R294">
        <v>5032.6412499999997</v>
      </c>
      <c r="S294">
        <v>3355.0912499999999</v>
      </c>
      <c r="T294">
        <v>4066.27</v>
      </c>
      <c r="U294">
        <v>7897.4224999999997</v>
      </c>
      <c r="V294">
        <v>6157.9762499999997</v>
      </c>
      <c r="W294">
        <v>11436.83625</v>
      </c>
      <c r="X294">
        <v>16.78</v>
      </c>
      <c r="Y294">
        <v>10067.799999999999</v>
      </c>
      <c r="Z294">
        <v>9150.51</v>
      </c>
      <c r="AA294">
        <v>4193.8512499999997</v>
      </c>
      <c r="AB294">
        <v>4474.58</v>
      </c>
    </row>
    <row r="295" spans="1:28" x14ac:dyDescent="0.3">
      <c r="A295" t="s">
        <v>588</v>
      </c>
      <c r="B295">
        <v>5593.22</v>
      </c>
      <c r="C295">
        <v>0</v>
      </c>
      <c r="D295">
        <v>9642.7099999999991</v>
      </c>
      <c r="E295">
        <v>2796.54</v>
      </c>
      <c r="F295">
        <v>1398.3</v>
      </c>
      <c r="G295">
        <v>1677.9275</v>
      </c>
      <c r="H295">
        <v>1280.8175000000001</v>
      </c>
      <c r="I295">
        <v>279.66000000000003</v>
      </c>
      <c r="J295">
        <v>7271.19</v>
      </c>
      <c r="K295">
        <v>189220.35875000001</v>
      </c>
      <c r="L295">
        <v>1705.8875</v>
      </c>
      <c r="M295">
        <v>11186.16</v>
      </c>
      <c r="N295">
        <v>3355.0912499999999</v>
      </c>
      <c r="O295">
        <v>33558.481249999997</v>
      </c>
      <c r="P295">
        <v>0</v>
      </c>
      <c r="Q295">
        <v>2567.2262500000002</v>
      </c>
      <c r="R295">
        <v>5032.6412499999997</v>
      </c>
      <c r="S295">
        <v>3355.0912499999999</v>
      </c>
      <c r="T295">
        <v>4066.27</v>
      </c>
      <c r="U295">
        <v>7897.4224999999997</v>
      </c>
      <c r="V295">
        <v>6157.9762499999997</v>
      </c>
      <c r="W295">
        <v>11436.83625</v>
      </c>
      <c r="X295">
        <v>16.78</v>
      </c>
      <c r="Y295">
        <v>10067.799999999999</v>
      </c>
      <c r="Z295">
        <v>9150.51</v>
      </c>
      <c r="AA295">
        <v>4193.8512499999997</v>
      </c>
      <c r="AB295">
        <v>4474.58</v>
      </c>
    </row>
    <row r="296" spans="1:28" x14ac:dyDescent="0.3">
      <c r="A296" t="s">
        <v>589</v>
      </c>
      <c r="B296">
        <v>5593.22</v>
      </c>
      <c r="C296">
        <v>0</v>
      </c>
      <c r="D296">
        <v>9642.7099999999991</v>
      </c>
      <c r="E296">
        <v>2796.54</v>
      </c>
      <c r="F296">
        <v>1398.3</v>
      </c>
      <c r="G296">
        <v>1677.9275</v>
      </c>
      <c r="H296">
        <v>1280.8175000000001</v>
      </c>
      <c r="I296">
        <v>279.66000000000003</v>
      </c>
      <c r="J296">
        <v>7271.19</v>
      </c>
      <c r="K296">
        <v>189220.35875000001</v>
      </c>
      <c r="L296">
        <v>1705.8875</v>
      </c>
      <c r="M296">
        <v>11186.16</v>
      </c>
      <c r="N296">
        <v>3355.0912499999999</v>
      </c>
      <c r="O296">
        <v>33558.481249999997</v>
      </c>
      <c r="P296">
        <v>0</v>
      </c>
      <c r="Q296">
        <v>2567.2262500000002</v>
      </c>
      <c r="R296">
        <v>5032.6412499999997</v>
      </c>
      <c r="S296">
        <v>3355.0912499999999</v>
      </c>
      <c r="T296">
        <v>4066.27</v>
      </c>
      <c r="U296">
        <v>7897.4224999999997</v>
      </c>
      <c r="V296">
        <v>6157.9762499999997</v>
      </c>
      <c r="W296">
        <v>11436.83625</v>
      </c>
      <c r="X296">
        <v>16.78</v>
      </c>
      <c r="Y296">
        <v>10067.799999999999</v>
      </c>
      <c r="Z296">
        <v>9150.51</v>
      </c>
      <c r="AA296">
        <v>4193.8512499999997</v>
      </c>
      <c r="AB296">
        <v>4474.58</v>
      </c>
    </row>
    <row r="297" spans="1:28" x14ac:dyDescent="0.3">
      <c r="A297" t="s">
        <v>590</v>
      </c>
      <c r="B297">
        <v>5593.22</v>
      </c>
      <c r="C297">
        <v>0</v>
      </c>
      <c r="D297">
        <v>9642.7099999999991</v>
      </c>
      <c r="E297">
        <v>2796.54</v>
      </c>
      <c r="F297">
        <v>1398.3</v>
      </c>
      <c r="G297">
        <v>1677.9275</v>
      </c>
      <c r="H297">
        <v>1280.8175000000001</v>
      </c>
      <c r="I297">
        <v>279.66000000000003</v>
      </c>
      <c r="J297">
        <v>7271.19</v>
      </c>
      <c r="K297">
        <v>189220.35875000001</v>
      </c>
      <c r="L297">
        <v>1705.8875</v>
      </c>
      <c r="M297">
        <v>11186.16</v>
      </c>
      <c r="N297">
        <v>3355.0912499999999</v>
      </c>
      <c r="O297">
        <v>33558.481249999997</v>
      </c>
      <c r="P297">
        <v>0</v>
      </c>
      <c r="Q297">
        <v>2567.2262500000002</v>
      </c>
      <c r="R297">
        <v>5032.6412499999997</v>
      </c>
      <c r="S297">
        <v>3355.0912499999999</v>
      </c>
      <c r="T297">
        <v>4066.27</v>
      </c>
      <c r="U297">
        <v>7897.4224999999997</v>
      </c>
      <c r="V297">
        <v>6157.9762499999997</v>
      </c>
      <c r="W297">
        <v>11436.83625</v>
      </c>
      <c r="X297">
        <v>16.78</v>
      </c>
      <c r="Y297">
        <v>10067.799999999999</v>
      </c>
      <c r="Z297">
        <v>9150.51</v>
      </c>
      <c r="AA297">
        <v>4193.8512499999997</v>
      </c>
      <c r="AB297">
        <v>4474.58</v>
      </c>
    </row>
    <row r="298" spans="1:28" x14ac:dyDescent="0.3">
      <c r="A298" t="s">
        <v>591</v>
      </c>
      <c r="B298">
        <v>5593.22</v>
      </c>
      <c r="C298">
        <v>0</v>
      </c>
      <c r="D298">
        <v>9642.7099999999991</v>
      </c>
      <c r="E298">
        <v>2796.54</v>
      </c>
      <c r="F298">
        <v>1398.3</v>
      </c>
      <c r="G298">
        <v>1677.9275</v>
      </c>
      <c r="H298">
        <v>1280.8175000000001</v>
      </c>
      <c r="I298">
        <v>279.66000000000003</v>
      </c>
      <c r="J298">
        <v>7271.19</v>
      </c>
      <c r="K298">
        <v>189220.35875000001</v>
      </c>
      <c r="L298">
        <v>1705.8875</v>
      </c>
      <c r="M298">
        <v>11186.16</v>
      </c>
      <c r="N298">
        <v>3355.0912499999999</v>
      </c>
      <c r="O298">
        <v>33558.481249999997</v>
      </c>
      <c r="P298">
        <v>0</v>
      </c>
      <c r="Q298">
        <v>2567.2262500000002</v>
      </c>
      <c r="R298">
        <v>5032.6412499999997</v>
      </c>
      <c r="S298">
        <v>3355.0912499999999</v>
      </c>
      <c r="T298">
        <v>4066.27</v>
      </c>
      <c r="U298">
        <v>7897.4224999999997</v>
      </c>
      <c r="V298">
        <v>6157.9762499999997</v>
      </c>
      <c r="W298">
        <v>11436.83625</v>
      </c>
      <c r="X298">
        <v>16.78</v>
      </c>
      <c r="Y298">
        <v>10067.799999999999</v>
      </c>
      <c r="Z298">
        <v>9150.51</v>
      </c>
      <c r="AA298">
        <v>4193.8512499999997</v>
      </c>
      <c r="AB298">
        <v>4474.58</v>
      </c>
    </row>
    <row r="299" spans="1:28" x14ac:dyDescent="0.3">
      <c r="A299" t="s">
        <v>592</v>
      </c>
      <c r="B299">
        <v>5593.22</v>
      </c>
      <c r="C299">
        <v>0</v>
      </c>
      <c r="D299">
        <v>9642.7099999999991</v>
      </c>
      <c r="E299">
        <v>2796.54</v>
      </c>
      <c r="F299">
        <v>1398.3</v>
      </c>
      <c r="G299">
        <v>1677.9275</v>
      </c>
      <c r="H299">
        <v>1280.8175000000001</v>
      </c>
      <c r="I299">
        <v>279.66000000000003</v>
      </c>
      <c r="J299">
        <v>7271.19</v>
      </c>
      <c r="K299">
        <v>189220.35875000001</v>
      </c>
      <c r="L299">
        <v>1705.8875</v>
      </c>
      <c r="M299">
        <v>11186.16</v>
      </c>
      <c r="N299">
        <v>3355.0912499999999</v>
      </c>
      <c r="O299">
        <v>33558.481249999997</v>
      </c>
      <c r="P299">
        <v>0</v>
      </c>
      <c r="Q299">
        <v>2567.2262500000002</v>
      </c>
      <c r="R299">
        <v>5032.6412499999997</v>
      </c>
      <c r="S299">
        <v>3355.0912499999999</v>
      </c>
      <c r="T299">
        <v>4066.27</v>
      </c>
      <c r="U299">
        <v>7897.4224999999997</v>
      </c>
      <c r="V299">
        <v>6157.9762499999997</v>
      </c>
      <c r="W299">
        <v>11436.83625</v>
      </c>
      <c r="X299">
        <v>16.78</v>
      </c>
      <c r="Y299">
        <v>10067.799999999999</v>
      </c>
      <c r="Z299">
        <v>9150.51</v>
      </c>
      <c r="AA299">
        <v>4193.8512499999997</v>
      </c>
      <c r="AB299">
        <v>4474.58</v>
      </c>
    </row>
    <row r="300" spans="1:28" x14ac:dyDescent="0.3">
      <c r="A300" t="s">
        <v>593</v>
      </c>
      <c r="B300">
        <v>5593.22</v>
      </c>
      <c r="C300">
        <v>0</v>
      </c>
      <c r="D300">
        <v>9642.7099999999991</v>
      </c>
      <c r="E300">
        <v>2796.54</v>
      </c>
      <c r="F300">
        <v>1398.3</v>
      </c>
      <c r="G300">
        <v>1677.9275</v>
      </c>
      <c r="H300">
        <v>1280.8175000000001</v>
      </c>
      <c r="I300">
        <v>279.66000000000003</v>
      </c>
      <c r="J300">
        <v>7271.19</v>
      </c>
      <c r="K300">
        <v>189220.35875000001</v>
      </c>
      <c r="L300">
        <v>1705.8875</v>
      </c>
      <c r="M300">
        <v>11186.16</v>
      </c>
      <c r="N300">
        <v>3355.0912499999999</v>
      </c>
      <c r="O300">
        <v>33558.481249999997</v>
      </c>
      <c r="P300">
        <v>0</v>
      </c>
      <c r="Q300">
        <v>2567.2262500000002</v>
      </c>
      <c r="R300">
        <v>5032.6412499999997</v>
      </c>
      <c r="S300">
        <v>3355.0912499999999</v>
      </c>
      <c r="T300">
        <v>4066.27</v>
      </c>
      <c r="U300">
        <v>7897.4224999999997</v>
      </c>
      <c r="V300">
        <v>6157.9762499999997</v>
      </c>
      <c r="W300">
        <v>11436.83625</v>
      </c>
      <c r="X300">
        <v>16.78</v>
      </c>
      <c r="Y300">
        <v>10067.799999999999</v>
      </c>
      <c r="Z300">
        <v>9150.51</v>
      </c>
      <c r="AA300">
        <v>4193.8512499999997</v>
      </c>
      <c r="AB300">
        <v>4474.58</v>
      </c>
    </row>
    <row r="301" spans="1:28" x14ac:dyDescent="0.3">
      <c r="A301" t="s">
        <v>594</v>
      </c>
      <c r="B301">
        <v>5593.22</v>
      </c>
      <c r="C301">
        <v>0</v>
      </c>
      <c r="D301">
        <v>9642.7099999999991</v>
      </c>
      <c r="E301">
        <v>2796.54</v>
      </c>
      <c r="F301">
        <v>1398.3</v>
      </c>
      <c r="G301">
        <v>1677.9275</v>
      </c>
      <c r="H301">
        <v>1280.8175000000001</v>
      </c>
      <c r="I301">
        <v>279.66000000000003</v>
      </c>
      <c r="J301">
        <v>7271.19</v>
      </c>
      <c r="K301">
        <v>189220.35875000001</v>
      </c>
      <c r="L301">
        <v>1705.8875</v>
      </c>
      <c r="M301">
        <v>11186.16</v>
      </c>
      <c r="N301">
        <v>3355.0912499999999</v>
      </c>
      <c r="O301">
        <v>33558.481249999997</v>
      </c>
      <c r="P301">
        <v>0</v>
      </c>
      <c r="Q301">
        <v>2567.2262500000002</v>
      </c>
      <c r="R301">
        <v>5032.6412499999997</v>
      </c>
      <c r="S301">
        <v>3355.0912499999999</v>
      </c>
      <c r="T301">
        <v>4066.27</v>
      </c>
      <c r="U301">
        <v>7897.4224999999997</v>
      </c>
      <c r="V301">
        <v>6157.9762499999997</v>
      </c>
      <c r="W301">
        <v>11436.83625</v>
      </c>
      <c r="X301">
        <v>16.78</v>
      </c>
      <c r="Y301">
        <v>10067.799999999999</v>
      </c>
      <c r="Z301">
        <v>9150.51</v>
      </c>
      <c r="AA301">
        <v>4193.8512499999997</v>
      </c>
      <c r="AB301">
        <v>4474.58</v>
      </c>
    </row>
    <row r="302" spans="1:28" x14ac:dyDescent="0.3">
      <c r="A302" t="s">
        <v>595</v>
      </c>
      <c r="B302">
        <v>5593.22</v>
      </c>
      <c r="C302">
        <v>0</v>
      </c>
      <c r="D302">
        <v>9642.7099999999991</v>
      </c>
      <c r="E302">
        <v>2796.54</v>
      </c>
      <c r="F302">
        <v>1398.3</v>
      </c>
      <c r="G302">
        <v>1677.9275</v>
      </c>
      <c r="H302">
        <v>1280.8175000000001</v>
      </c>
      <c r="I302">
        <v>279.66000000000003</v>
      </c>
      <c r="J302">
        <v>7271.19</v>
      </c>
      <c r="K302">
        <v>189220.35875000001</v>
      </c>
      <c r="L302">
        <v>1705.8875</v>
      </c>
      <c r="M302">
        <v>11186.16</v>
      </c>
      <c r="N302">
        <v>3355.0912499999999</v>
      </c>
      <c r="O302">
        <v>33558.481249999997</v>
      </c>
      <c r="P302">
        <v>0</v>
      </c>
      <c r="Q302">
        <v>2567.2262500000002</v>
      </c>
      <c r="R302">
        <v>5032.6412499999997</v>
      </c>
      <c r="S302">
        <v>3355.0912499999999</v>
      </c>
      <c r="T302">
        <v>4066.27</v>
      </c>
      <c r="U302">
        <v>7897.4224999999997</v>
      </c>
      <c r="V302">
        <v>6157.9762499999997</v>
      </c>
      <c r="W302">
        <v>11436.83625</v>
      </c>
      <c r="X302">
        <v>16.78</v>
      </c>
      <c r="Y302">
        <v>10067.799999999999</v>
      </c>
      <c r="Z302">
        <v>9150.51</v>
      </c>
      <c r="AA302">
        <v>4193.8512499999997</v>
      </c>
      <c r="AB302">
        <v>4474.58</v>
      </c>
    </row>
    <row r="303" spans="1:28" x14ac:dyDescent="0.3">
      <c r="A303" t="s">
        <v>596</v>
      </c>
      <c r="B303">
        <v>5593.22</v>
      </c>
      <c r="C303">
        <v>0</v>
      </c>
      <c r="D303">
        <v>9642.7099999999991</v>
      </c>
      <c r="E303">
        <v>2796.54</v>
      </c>
      <c r="F303">
        <v>1398.3</v>
      </c>
      <c r="G303">
        <v>1677.9275</v>
      </c>
      <c r="H303">
        <v>1280.8175000000001</v>
      </c>
      <c r="I303">
        <v>279.66000000000003</v>
      </c>
      <c r="J303">
        <v>7271.19</v>
      </c>
      <c r="K303">
        <v>189220.35875000001</v>
      </c>
      <c r="L303">
        <v>1705.8875</v>
      </c>
      <c r="M303">
        <v>11186.16</v>
      </c>
      <c r="N303">
        <v>3355.0912499999999</v>
      </c>
      <c r="O303">
        <v>33558.481249999997</v>
      </c>
      <c r="P303">
        <v>0</v>
      </c>
      <c r="Q303">
        <v>2567.2262500000002</v>
      </c>
      <c r="R303">
        <v>5032.6412499999997</v>
      </c>
      <c r="S303">
        <v>3355.0912499999999</v>
      </c>
      <c r="T303">
        <v>4066.27</v>
      </c>
      <c r="U303">
        <v>7897.4224999999997</v>
      </c>
      <c r="V303">
        <v>6157.9762499999997</v>
      </c>
      <c r="W303">
        <v>11436.83625</v>
      </c>
      <c r="X303">
        <v>16.78</v>
      </c>
      <c r="Y303">
        <v>10067.799999999999</v>
      </c>
      <c r="Z303">
        <v>9150.51</v>
      </c>
      <c r="AA303">
        <v>4193.8512499999997</v>
      </c>
      <c r="AB303">
        <v>4474.58</v>
      </c>
    </row>
    <row r="304" spans="1:28" x14ac:dyDescent="0.3">
      <c r="A304" t="s">
        <v>597</v>
      </c>
      <c r="B304">
        <v>5593.22</v>
      </c>
      <c r="C304">
        <v>0</v>
      </c>
      <c r="D304">
        <v>9642.7099999999991</v>
      </c>
      <c r="E304">
        <v>2796.54</v>
      </c>
      <c r="F304">
        <v>1398.3</v>
      </c>
      <c r="G304">
        <v>1677.9275</v>
      </c>
      <c r="H304">
        <v>1280.8175000000001</v>
      </c>
      <c r="I304">
        <v>279.66000000000003</v>
      </c>
      <c r="J304">
        <v>7271.19</v>
      </c>
      <c r="K304">
        <v>189220.35875000001</v>
      </c>
      <c r="L304">
        <v>1705.8875</v>
      </c>
      <c r="M304">
        <v>11186.16</v>
      </c>
      <c r="N304">
        <v>3355.0912499999999</v>
      </c>
      <c r="O304">
        <v>33558.481249999997</v>
      </c>
      <c r="P304">
        <v>0</v>
      </c>
      <c r="Q304">
        <v>2567.2262500000002</v>
      </c>
      <c r="R304">
        <v>5032.6412499999997</v>
      </c>
      <c r="S304">
        <v>3355.0912499999999</v>
      </c>
      <c r="T304">
        <v>4066.27</v>
      </c>
      <c r="U304">
        <v>7897.4224999999997</v>
      </c>
      <c r="V304">
        <v>6157.9762499999997</v>
      </c>
      <c r="W304">
        <v>11436.83625</v>
      </c>
      <c r="X304">
        <v>16.78</v>
      </c>
      <c r="Y304">
        <v>10067.799999999999</v>
      </c>
      <c r="Z304">
        <v>9150.51</v>
      </c>
      <c r="AA304">
        <v>4193.8512499999997</v>
      </c>
      <c r="AB304">
        <v>4474.58</v>
      </c>
    </row>
    <row r="305" spans="1:28" x14ac:dyDescent="0.3">
      <c r="A305" t="s">
        <v>598</v>
      </c>
      <c r="B305">
        <v>5593.22</v>
      </c>
      <c r="C305">
        <v>0</v>
      </c>
      <c r="D305">
        <v>9642.7099999999991</v>
      </c>
      <c r="E305">
        <v>2796.54</v>
      </c>
      <c r="F305">
        <v>1398.3</v>
      </c>
      <c r="G305">
        <v>1677.9275</v>
      </c>
      <c r="H305">
        <v>1280.8175000000001</v>
      </c>
      <c r="I305">
        <v>279.66000000000003</v>
      </c>
      <c r="J305">
        <v>7271.19</v>
      </c>
      <c r="K305">
        <v>189220.35875000001</v>
      </c>
      <c r="L305">
        <v>1705.8875</v>
      </c>
      <c r="M305">
        <v>11186.16</v>
      </c>
      <c r="N305">
        <v>3355.0912499999999</v>
      </c>
      <c r="O305">
        <v>33558.481249999997</v>
      </c>
      <c r="P305">
        <v>0</v>
      </c>
      <c r="Q305">
        <v>2567.2262500000002</v>
      </c>
      <c r="R305">
        <v>5032.6412499999997</v>
      </c>
      <c r="S305">
        <v>3355.0912499999999</v>
      </c>
      <c r="T305">
        <v>4066.27</v>
      </c>
      <c r="U305">
        <v>7897.4224999999997</v>
      </c>
      <c r="V305">
        <v>6157.9762499999997</v>
      </c>
      <c r="W305">
        <v>11436.83625</v>
      </c>
      <c r="X305">
        <v>16.78</v>
      </c>
      <c r="Y305">
        <v>10067.799999999999</v>
      </c>
      <c r="Z305">
        <v>9150.51</v>
      </c>
      <c r="AA305">
        <v>4193.8512499999997</v>
      </c>
      <c r="AB305">
        <v>4474.58</v>
      </c>
    </row>
    <row r="306" spans="1:28" x14ac:dyDescent="0.3">
      <c r="A306" t="s">
        <v>599</v>
      </c>
      <c r="B306">
        <v>5593.22</v>
      </c>
      <c r="C306">
        <v>0</v>
      </c>
      <c r="D306">
        <v>9642.7099999999991</v>
      </c>
      <c r="E306">
        <v>2796.54</v>
      </c>
      <c r="F306">
        <v>1398.3</v>
      </c>
      <c r="G306">
        <v>1677.9275</v>
      </c>
      <c r="H306">
        <v>1280.8175000000001</v>
      </c>
      <c r="I306">
        <v>279.66000000000003</v>
      </c>
      <c r="J306">
        <v>7271.19</v>
      </c>
      <c r="K306">
        <v>189220.35875000001</v>
      </c>
      <c r="L306">
        <v>1705.8875</v>
      </c>
      <c r="M306">
        <v>11186.16</v>
      </c>
      <c r="N306">
        <v>3355.0912499999999</v>
      </c>
      <c r="O306">
        <v>33558.481249999997</v>
      </c>
      <c r="P306">
        <v>0</v>
      </c>
      <c r="Q306">
        <v>2567.2262500000002</v>
      </c>
      <c r="R306">
        <v>5032.6412499999997</v>
      </c>
      <c r="S306">
        <v>3355.0912499999999</v>
      </c>
      <c r="T306">
        <v>4066.27</v>
      </c>
      <c r="U306">
        <v>7897.4224999999997</v>
      </c>
      <c r="V306">
        <v>6157.9762499999997</v>
      </c>
      <c r="W306">
        <v>11436.83625</v>
      </c>
      <c r="X306">
        <v>16.78</v>
      </c>
      <c r="Y306">
        <v>10067.799999999999</v>
      </c>
      <c r="Z306">
        <v>9150.51</v>
      </c>
      <c r="AA306">
        <v>4193.8512499999997</v>
      </c>
      <c r="AB306">
        <v>4474.58</v>
      </c>
    </row>
    <row r="307" spans="1:28" x14ac:dyDescent="0.3">
      <c r="A307" t="s">
        <v>600</v>
      </c>
      <c r="B307">
        <v>5593.22</v>
      </c>
      <c r="C307">
        <v>0</v>
      </c>
      <c r="D307">
        <v>9642.7099999999991</v>
      </c>
      <c r="E307">
        <v>2796.54</v>
      </c>
      <c r="F307">
        <v>1398.3</v>
      </c>
      <c r="G307">
        <v>1677.9275</v>
      </c>
      <c r="H307">
        <v>1280.8175000000001</v>
      </c>
      <c r="I307">
        <v>279.66000000000003</v>
      </c>
      <c r="J307">
        <v>7271.19</v>
      </c>
      <c r="K307">
        <v>189220.35875000001</v>
      </c>
      <c r="L307">
        <v>1705.8875</v>
      </c>
      <c r="M307">
        <v>11186.16</v>
      </c>
      <c r="N307">
        <v>3355.0912499999999</v>
      </c>
      <c r="O307">
        <v>33558.481249999997</v>
      </c>
      <c r="P307">
        <v>0</v>
      </c>
      <c r="Q307">
        <v>2567.2262500000002</v>
      </c>
      <c r="R307">
        <v>5032.6412499999997</v>
      </c>
      <c r="S307">
        <v>3355.0912499999999</v>
      </c>
      <c r="T307">
        <v>4066.27</v>
      </c>
      <c r="U307">
        <v>7897.4224999999997</v>
      </c>
      <c r="V307">
        <v>6157.9762499999997</v>
      </c>
      <c r="W307">
        <v>11436.83625</v>
      </c>
      <c r="X307">
        <v>16.78</v>
      </c>
      <c r="Y307">
        <v>10067.799999999999</v>
      </c>
      <c r="Z307">
        <v>9150.51</v>
      </c>
      <c r="AA307">
        <v>4193.8512499999997</v>
      </c>
      <c r="AB307">
        <v>4474.58</v>
      </c>
    </row>
    <row r="308" spans="1:28" x14ac:dyDescent="0.3">
      <c r="A308" t="s">
        <v>601</v>
      </c>
      <c r="B308">
        <v>5593.22</v>
      </c>
      <c r="C308">
        <v>0</v>
      </c>
      <c r="D308">
        <v>9642.7099999999991</v>
      </c>
      <c r="E308">
        <v>2796.54</v>
      </c>
      <c r="F308">
        <v>1398.3</v>
      </c>
      <c r="G308">
        <v>1677.9275</v>
      </c>
      <c r="H308">
        <v>1280.8175000000001</v>
      </c>
      <c r="I308">
        <v>279.66000000000003</v>
      </c>
      <c r="J308">
        <v>7271.19</v>
      </c>
      <c r="K308">
        <v>189220.35875000001</v>
      </c>
      <c r="L308">
        <v>1705.8875</v>
      </c>
      <c r="M308">
        <v>11186.16</v>
      </c>
      <c r="N308">
        <v>3355.0912499999999</v>
      </c>
      <c r="O308">
        <v>33558.481249999997</v>
      </c>
      <c r="P308">
        <v>0</v>
      </c>
      <c r="Q308">
        <v>2567.2262500000002</v>
      </c>
      <c r="R308">
        <v>5032.6412499999997</v>
      </c>
      <c r="S308">
        <v>3355.0912499999999</v>
      </c>
      <c r="T308">
        <v>4066.27</v>
      </c>
      <c r="U308">
        <v>7897.4224999999997</v>
      </c>
      <c r="V308">
        <v>6157.9762499999997</v>
      </c>
      <c r="W308">
        <v>11436.83625</v>
      </c>
      <c r="X308">
        <v>16.78</v>
      </c>
      <c r="Y308">
        <v>10067.799999999999</v>
      </c>
      <c r="Z308">
        <v>9150.51</v>
      </c>
      <c r="AA308">
        <v>4193.8512499999997</v>
      </c>
      <c r="AB308">
        <v>4474.58</v>
      </c>
    </row>
    <row r="309" spans="1:28" x14ac:dyDescent="0.3">
      <c r="A309" t="s">
        <v>602</v>
      </c>
      <c r="B309">
        <v>5593.22</v>
      </c>
      <c r="C309">
        <v>0</v>
      </c>
      <c r="D309">
        <v>9642.7099999999991</v>
      </c>
      <c r="E309">
        <v>2796.54</v>
      </c>
      <c r="F309">
        <v>1398.3</v>
      </c>
      <c r="G309">
        <v>1677.9275</v>
      </c>
      <c r="H309">
        <v>1280.8175000000001</v>
      </c>
      <c r="I309">
        <v>279.66000000000003</v>
      </c>
      <c r="J309">
        <v>7271.19</v>
      </c>
      <c r="K309">
        <v>189220.35875000001</v>
      </c>
      <c r="L309">
        <v>1705.8875</v>
      </c>
      <c r="M309">
        <v>11186.16</v>
      </c>
      <c r="N309">
        <v>3355.0912499999999</v>
      </c>
      <c r="O309">
        <v>33558.481249999997</v>
      </c>
      <c r="P309">
        <v>0</v>
      </c>
      <c r="Q309">
        <v>2567.2262500000002</v>
      </c>
      <c r="R309">
        <v>5032.6412499999997</v>
      </c>
      <c r="S309">
        <v>3355.0912499999999</v>
      </c>
      <c r="T309">
        <v>4066.27</v>
      </c>
      <c r="U309">
        <v>7897.4224999999997</v>
      </c>
      <c r="V309">
        <v>6157.9762499999997</v>
      </c>
      <c r="W309">
        <v>11436.83625</v>
      </c>
      <c r="X309">
        <v>16.78</v>
      </c>
      <c r="Y309">
        <v>10067.799999999999</v>
      </c>
      <c r="Z309">
        <v>9150.51</v>
      </c>
      <c r="AA309">
        <v>4193.8512499999997</v>
      </c>
      <c r="AB309">
        <v>4474.58</v>
      </c>
    </row>
    <row r="310" spans="1:28" x14ac:dyDescent="0.3">
      <c r="A310" t="s">
        <v>603</v>
      </c>
      <c r="B310">
        <v>5593.22</v>
      </c>
      <c r="C310">
        <v>0</v>
      </c>
      <c r="D310">
        <v>9642.7099999999991</v>
      </c>
      <c r="E310">
        <v>2796.54</v>
      </c>
      <c r="F310">
        <v>1398.3</v>
      </c>
      <c r="G310">
        <v>1677.9275</v>
      </c>
      <c r="H310">
        <v>1280.8175000000001</v>
      </c>
      <c r="I310">
        <v>279.66000000000003</v>
      </c>
      <c r="J310">
        <v>7271.19</v>
      </c>
      <c r="K310">
        <v>189220.35875000001</v>
      </c>
      <c r="L310">
        <v>1705.8875</v>
      </c>
      <c r="M310">
        <v>11186.16</v>
      </c>
      <c r="N310">
        <v>3355.0912499999999</v>
      </c>
      <c r="O310">
        <v>33558.481249999997</v>
      </c>
      <c r="P310">
        <v>0</v>
      </c>
      <c r="Q310">
        <v>2567.2262500000002</v>
      </c>
      <c r="R310">
        <v>5032.6412499999997</v>
      </c>
      <c r="S310">
        <v>3355.0912499999999</v>
      </c>
      <c r="T310">
        <v>4066.27</v>
      </c>
      <c r="U310">
        <v>7897.4224999999997</v>
      </c>
      <c r="V310">
        <v>6157.9762499999997</v>
      </c>
      <c r="W310">
        <v>11436.83625</v>
      </c>
      <c r="X310">
        <v>16.78</v>
      </c>
      <c r="Y310">
        <v>10067.799999999999</v>
      </c>
      <c r="Z310">
        <v>9150.51</v>
      </c>
      <c r="AA310">
        <v>4193.8512499999997</v>
      </c>
      <c r="AB310">
        <v>4474.58</v>
      </c>
    </row>
    <row r="311" spans="1:28" x14ac:dyDescent="0.3">
      <c r="A311" t="s">
        <v>604</v>
      </c>
      <c r="B311">
        <v>5593.22</v>
      </c>
      <c r="C311">
        <v>0</v>
      </c>
      <c r="D311">
        <v>9642.7099999999991</v>
      </c>
      <c r="E311">
        <v>2796.54</v>
      </c>
      <c r="F311">
        <v>1398.3</v>
      </c>
      <c r="G311">
        <v>1677.9275</v>
      </c>
      <c r="H311">
        <v>1280.8175000000001</v>
      </c>
      <c r="I311">
        <v>279.66000000000003</v>
      </c>
      <c r="J311">
        <v>7271.19</v>
      </c>
      <c r="K311">
        <v>189220.35875000001</v>
      </c>
      <c r="L311">
        <v>1705.8875</v>
      </c>
      <c r="M311">
        <v>11186.16</v>
      </c>
      <c r="N311">
        <v>3355.0912499999999</v>
      </c>
      <c r="O311">
        <v>33558.481249999997</v>
      </c>
      <c r="P311">
        <v>0</v>
      </c>
      <c r="Q311">
        <v>2567.2262500000002</v>
      </c>
      <c r="R311">
        <v>5032.6412499999997</v>
      </c>
      <c r="S311">
        <v>3355.0912499999999</v>
      </c>
      <c r="T311">
        <v>4066.27</v>
      </c>
      <c r="U311">
        <v>7897.4224999999997</v>
      </c>
      <c r="V311">
        <v>6157.9762499999997</v>
      </c>
      <c r="W311">
        <v>11436.83625</v>
      </c>
      <c r="X311">
        <v>16.78</v>
      </c>
      <c r="Y311">
        <v>10067.799999999999</v>
      </c>
      <c r="Z311">
        <v>9150.51</v>
      </c>
      <c r="AA311">
        <v>4193.8512499999997</v>
      </c>
      <c r="AB311">
        <v>4474.58</v>
      </c>
    </row>
    <row r="312" spans="1:28" x14ac:dyDescent="0.3">
      <c r="A312" t="s">
        <v>605</v>
      </c>
      <c r="B312">
        <v>5593.22</v>
      </c>
      <c r="C312">
        <v>0</v>
      </c>
      <c r="D312">
        <v>9642.7099999999991</v>
      </c>
      <c r="E312">
        <v>2796.54</v>
      </c>
      <c r="F312">
        <v>1398.3</v>
      </c>
      <c r="G312">
        <v>1677.9275</v>
      </c>
      <c r="H312">
        <v>1280.8175000000001</v>
      </c>
      <c r="I312">
        <v>279.66000000000003</v>
      </c>
      <c r="J312">
        <v>7271.19</v>
      </c>
      <c r="K312">
        <v>189220.35875000001</v>
      </c>
      <c r="L312">
        <v>1705.8875</v>
      </c>
      <c r="M312">
        <v>11186.16</v>
      </c>
      <c r="N312">
        <v>3355.0912499999999</v>
      </c>
      <c r="O312">
        <v>33558.481249999997</v>
      </c>
      <c r="P312">
        <v>0</v>
      </c>
      <c r="Q312">
        <v>2567.2262500000002</v>
      </c>
      <c r="R312">
        <v>5032.6412499999997</v>
      </c>
      <c r="S312">
        <v>3355.0912499999999</v>
      </c>
      <c r="T312">
        <v>4066.27</v>
      </c>
      <c r="U312">
        <v>7897.4224999999997</v>
      </c>
      <c r="V312">
        <v>6157.9762499999997</v>
      </c>
      <c r="W312">
        <v>11436.83625</v>
      </c>
      <c r="X312">
        <v>16.78</v>
      </c>
      <c r="Y312">
        <v>10067.799999999999</v>
      </c>
      <c r="Z312">
        <v>9150.51</v>
      </c>
      <c r="AA312">
        <v>4193.8512499999997</v>
      </c>
      <c r="AB312">
        <v>4474.58</v>
      </c>
    </row>
    <row r="313" spans="1:28" x14ac:dyDescent="0.3">
      <c r="A313" t="s">
        <v>606</v>
      </c>
      <c r="B313">
        <v>5593.22</v>
      </c>
      <c r="C313">
        <v>0</v>
      </c>
      <c r="D313">
        <v>9642.7099999999991</v>
      </c>
      <c r="E313">
        <v>2796.54</v>
      </c>
      <c r="F313">
        <v>1398.3</v>
      </c>
      <c r="G313">
        <v>1677.9275</v>
      </c>
      <c r="H313">
        <v>1280.8175000000001</v>
      </c>
      <c r="I313">
        <v>279.66000000000003</v>
      </c>
      <c r="J313">
        <v>7271.19</v>
      </c>
      <c r="K313">
        <v>189220.35875000001</v>
      </c>
      <c r="L313">
        <v>1705.8875</v>
      </c>
      <c r="M313">
        <v>11186.16</v>
      </c>
      <c r="N313">
        <v>3355.0912499999999</v>
      </c>
      <c r="O313">
        <v>33558.481249999997</v>
      </c>
      <c r="P313">
        <v>0</v>
      </c>
      <c r="Q313">
        <v>2567.2262500000002</v>
      </c>
      <c r="R313">
        <v>5032.6412499999997</v>
      </c>
      <c r="S313">
        <v>3355.0912499999999</v>
      </c>
      <c r="T313">
        <v>4066.27</v>
      </c>
      <c r="U313">
        <v>7897.4224999999997</v>
      </c>
      <c r="V313">
        <v>6157.9762499999997</v>
      </c>
      <c r="W313">
        <v>11436.83625</v>
      </c>
      <c r="X313">
        <v>16.78</v>
      </c>
      <c r="Y313">
        <v>10067.799999999999</v>
      </c>
      <c r="Z313">
        <v>9150.51</v>
      </c>
      <c r="AA313">
        <v>4193.8512499999997</v>
      </c>
      <c r="AB313">
        <v>4474.58</v>
      </c>
    </row>
    <row r="314" spans="1:28" x14ac:dyDescent="0.3">
      <c r="A314" t="s">
        <v>607</v>
      </c>
      <c r="B314">
        <v>5593.22</v>
      </c>
      <c r="C314">
        <v>0</v>
      </c>
      <c r="D314">
        <v>9642.7099999999991</v>
      </c>
      <c r="E314">
        <v>2796.54</v>
      </c>
      <c r="F314">
        <v>1398.3</v>
      </c>
      <c r="G314">
        <v>1677.9275</v>
      </c>
      <c r="H314">
        <v>1280.8175000000001</v>
      </c>
      <c r="I314">
        <v>279.66000000000003</v>
      </c>
      <c r="J314">
        <v>7271.19</v>
      </c>
      <c r="K314">
        <v>189220.35875000001</v>
      </c>
      <c r="L314">
        <v>1705.8875</v>
      </c>
      <c r="M314">
        <v>11186.16</v>
      </c>
      <c r="N314">
        <v>3355.0912499999999</v>
      </c>
      <c r="O314">
        <v>33558.481249999997</v>
      </c>
      <c r="P314">
        <v>0</v>
      </c>
      <c r="Q314">
        <v>2567.2262500000002</v>
      </c>
      <c r="R314">
        <v>5032.6412499999997</v>
      </c>
      <c r="S314">
        <v>3355.0912499999999</v>
      </c>
      <c r="T314">
        <v>4066.27</v>
      </c>
      <c r="U314">
        <v>7897.4224999999997</v>
      </c>
      <c r="V314">
        <v>6157.9762499999997</v>
      </c>
      <c r="W314">
        <v>11436.83625</v>
      </c>
      <c r="X314">
        <v>16.78</v>
      </c>
      <c r="Y314">
        <v>10067.799999999999</v>
      </c>
      <c r="Z314">
        <v>9150.51</v>
      </c>
      <c r="AA314">
        <v>4193.8512499999997</v>
      </c>
      <c r="AB314">
        <v>4474.58</v>
      </c>
    </row>
    <row r="315" spans="1:28" x14ac:dyDescent="0.3">
      <c r="A315" t="s">
        <v>608</v>
      </c>
      <c r="B315">
        <v>5593.22</v>
      </c>
      <c r="C315">
        <v>0</v>
      </c>
      <c r="D315">
        <v>9642.7099999999991</v>
      </c>
      <c r="E315">
        <v>2796.54</v>
      </c>
      <c r="F315">
        <v>1398.3</v>
      </c>
      <c r="G315">
        <v>1677.9275</v>
      </c>
      <c r="H315">
        <v>1280.8175000000001</v>
      </c>
      <c r="I315">
        <v>279.66000000000003</v>
      </c>
      <c r="J315">
        <v>7271.19</v>
      </c>
      <c r="K315">
        <v>189220.35875000001</v>
      </c>
      <c r="L315">
        <v>1705.8875</v>
      </c>
      <c r="M315">
        <v>11186.16</v>
      </c>
      <c r="N315">
        <v>3355.0912499999999</v>
      </c>
      <c r="O315">
        <v>33558.481249999997</v>
      </c>
      <c r="P315">
        <v>0</v>
      </c>
      <c r="Q315">
        <v>2567.2262500000002</v>
      </c>
      <c r="R315">
        <v>5032.6412499999997</v>
      </c>
      <c r="S315">
        <v>3355.0912499999999</v>
      </c>
      <c r="T315">
        <v>4066.27</v>
      </c>
      <c r="U315">
        <v>7897.4224999999997</v>
      </c>
      <c r="V315">
        <v>6157.9762499999997</v>
      </c>
      <c r="W315">
        <v>11436.83625</v>
      </c>
      <c r="X315">
        <v>16.78</v>
      </c>
      <c r="Y315">
        <v>10067.799999999999</v>
      </c>
      <c r="Z315">
        <v>9150.51</v>
      </c>
      <c r="AA315">
        <v>4193.8512499999997</v>
      </c>
      <c r="AB315">
        <v>4474.58</v>
      </c>
    </row>
    <row r="316" spans="1:28" x14ac:dyDescent="0.3">
      <c r="A316" t="s">
        <v>609</v>
      </c>
      <c r="B316">
        <v>5593.22</v>
      </c>
      <c r="C316">
        <v>0</v>
      </c>
      <c r="D316">
        <v>9642.7099999999991</v>
      </c>
      <c r="E316">
        <v>2796.54</v>
      </c>
      <c r="F316">
        <v>1398.3</v>
      </c>
      <c r="G316">
        <v>1677.9275</v>
      </c>
      <c r="H316">
        <v>1280.8175000000001</v>
      </c>
      <c r="I316">
        <v>279.66000000000003</v>
      </c>
      <c r="J316">
        <v>7271.19</v>
      </c>
      <c r="K316">
        <v>189220.35875000001</v>
      </c>
      <c r="L316">
        <v>1705.8875</v>
      </c>
      <c r="M316">
        <v>11186.16</v>
      </c>
      <c r="N316">
        <v>3355.0912499999999</v>
      </c>
      <c r="O316">
        <v>33558.481249999997</v>
      </c>
      <c r="P316">
        <v>0</v>
      </c>
      <c r="Q316">
        <v>2567.2262500000002</v>
      </c>
      <c r="R316">
        <v>5032.6412499999997</v>
      </c>
      <c r="S316">
        <v>3355.0912499999999</v>
      </c>
      <c r="T316">
        <v>4066.27</v>
      </c>
      <c r="U316">
        <v>7897.4224999999997</v>
      </c>
      <c r="V316">
        <v>6157.9762499999997</v>
      </c>
      <c r="W316">
        <v>11436.83625</v>
      </c>
      <c r="X316">
        <v>16.78</v>
      </c>
      <c r="Y316">
        <v>10067.799999999999</v>
      </c>
      <c r="Z316">
        <v>9150.51</v>
      </c>
      <c r="AA316">
        <v>4193.8512499999997</v>
      </c>
      <c r="AB316">
        <v>4474.58</v>
      </c>
    </row>
    <row r="317" spans="1:28" x14ac:dyDescent="0.3">
      <c r="A317" t="s">
        <v>610</v>
      </c>
      <c r="B317">
        <v>5593.22</v>
      </c>
      <c r="C317">
        <v>0</v>
      </c>
      <c r="D317">
        <v>9642.7099999999991</v>
      </c>
      <c r="E317">
        <v>2796.54</v>
      </c>
      <c r="F317">
        <v>1398.3</v>
      </c>
      <c r="G317">
        <v>1677.9275</v>
      </c>
      <c r="H317" t="s">
        <v>85</v>
      </c>
      <c r="I317" t="s">
        <v>85</v>
      </c>
      <c r="J317" t="s">
        <v>85</v>
      </c>
      <c r="K317" t="s">
        <v>85</v>
      </c>
      <c r="L317" t="s">
        <v>85</v>
      </c>
      <c r="M317" t="s">
        <v>85</v>
      </c>
      <c r="N317" t="s">
        <v>85</v>
      </c>
      <c r="O317" t="s">
        <v>85</v>
      </c>
      <c r="P317" t="s">
        <v>85</v>
      </c>
      <c r="Q317" t="s">
        <v>85</v>
      </c>
      <c r="R317" t="s">
        <v>85</v>
      </c>
      <c r="S317" t="s">
        <v>85</v>
      </c>
      <c r="T317" t="s">
        <v>85</v>
      </c>
      <c r="U317" t="s">
        <v>85</v>
      </c>
      <c r="V317" t="s">
        <v>85</v>
      </c>
      <c r="W317" t="s">
        <v>85</v>
      </c>
      <c r="X317" t="s">
        <v>85</v>
      </c>
      <c r="Y317" t="s">
        <v>85</v>
      </c>
      <c r="Z317" t="s">
        <v>85</v>
      </c>
      <c r="AA317" t="s">
        <v>85</v>
      </c>
      <c r="AB317" t="s">
        <v>85</v>
      </c>
    </row>
    <row r="318" spans="1:28" x14ac:dyDescent="0.3">
      <c r="A318" t="s">
        <v>611</v>
      </c>
      <c r="B318">
        <v>5593.22</v>
      </c>
      <c r="C318">
        <v>0</v>
      </c>
      <c r="D318">
        <v>9642.7099999999991</v>
      </c>
      <c r="E318">
        <v>2796.54</v>
      </c>
      <c r="F318">
        <v>1398.3</v>
      </c>
      <c r="G318">
        <v>1677.9275</v>
      </c>
      <c r="H318" t="s">
        <v>85</v>
      </c>
      <c r="I318" t="s">
        <v>85</v>
      </c>
      <c r="J318" t="s">
        <v>85</v>
      </c>
      <c r="K318" t="s">
        <v>85</v>
      </c>
      <c r="L318" t="s">
        <v>85</v>
      </c>
      <c r="M318" t="s">
        <v>85</v>
      </c>
      <c r="N318" t="s">
        <v>85</v>
      </c>
      <c r="O318" t="s">
        <v>85</v>
      </c>
      <c r="P318" t="s">
        <v>85</v>
      </c>
      <c r="Q318" t="s">
        <v>85</v>
      </c>
      <c r="R318" t="s">
        <v>85</v>
      </c>
      <c r="S318" t="s">
        <v>85</v>
      </c>
      <c r="T318" t="s">
        <v>85</v>
      </c>
      <c r="U318" t="s">
        <v>85</v>
      </c>
      <c r="V318" t="s">
        <v>85</v>
      </c>
      <c r="W318" t="s">
        <v>85</v>
      </c>
      <c r="X318" t="s">
        <v>85</v>
      </c>
      <c r="Y318" t="s">
        <v>85</v>
      </c>
      <c r="Z318" t="s">
        <v>85</v>
      </c>
      <c r="AA318" t="s">
        <v>85</v>
      </c>
      <c r="AB318" t="s">
        <v>85</v>
      </c>
    </row>
    <row r="319" spans="1:28" x14ac:dyDescent="0.3">
      <c r="A319" t="s">
        <v>612</v>
      </c>
      <c r="B319">
        <v>5593.22</v>
      </c>
      <c r="C319">
        <v>0</v>
      </c>
      <c r="D319">
        <v>9642.7099999999991</v>
      </c>
      <c r="E319">
        <v>2796.54</v>
      </c>
      <c r="F319">
        <v>1398.3</v>
      </c>
      <c r="G319">
        <v>1677.9275</v>
      </c>
      <c r="H319" t="s">
        <v>85</v>
      </c>
      <c r="I319" t="s">
        <v>85</v>
      </c>
      <c r="J319" t="s">
        <v>85</v>
      </c>
      <c r="K319" t="s">
        <v>85</v>
      </c>
      <c r="L319" t="s">
        <v>85</v>
      </c>
      <c r="M319" t="s">
        <v>85</v>
      </c>
      <c r="N319" t="s">
        <v>85</v>
      </c>
      <c r="O319" t="s">
        <v>85</v>
      </c>
      <c r="P319" t="s">
        <v>85</v>
      </c>
      <c r="Q319" t="s">
        <v>85</v>
      </c>
      <c r="R319" t="s">
        <v>85</v>
      </c>
      <c r="S319" t="s">
        <v>85</v>
      </c>
      <c r="T319" t="s">
        <v>85</v>
      </c>
      <c r="U319" t="s">
        <v>85</v>
      </c>
      <c r="V319" t="s">
        <v>85</v>
      </c>
      <c r="W319" t="s">
        <v>85</v>
      </c>
      <c r="X319" t="s">
        <v>85</v>
      </c>
      <c r="Y319" t="s">
        <v>85</v>
      </c>
      <c r="Z319" t="s">
        <v>85</v>
      </c>
      <c r="AA319" t="s">
        <v>85</v>
      </c>
      <c r="AB319" t="s">
        <v>85</v>
      </c>
    </row>
    <row r="320" spans="1:28" x14ac:dyDescent="0.3">
      <c r="A320" t="s">
        <v>613</v>
      </c>
      <c r="B320">
        <v>5593.22</v>
      </c>
      <c r="C320">
        <v>0</v>
      </c>
      <c r="D320">
        <v>9642.7099999999991</v>
      </c>
      <c r="E320">
        <v>2796.54</v>
      </c>
      <c r="F320">
        <v>1398.3</v>
      </c>
      <c r="G320">
        <v>1677.9275</v>
      </c>
      <c r="H320" t="s">
        <v>85</v>
      </c>
      <c r="I320" t="s">
        <v>85</v>
      </c>
      <c r="J320" t="s">
        <v>85</v>
      </c>
      <c r="K320" t="s">
        <v>85</v>
      </c>
      <c r="L320" t="s">
        <v>85</v>
      </c>
      <c r="M320" t="s">
        <v>85</v>
      </c>
      <c r="N320" t="s">
        <v>85</v>
      </c>
      <c r="O320" t="s">
        <v>85</v>
      </c>
      <c r="P320" t="s">
        <v>85</v>
      </c>
      <c r="Q320" t="s">
        <v>85</v>
      </c>
      <c r="R320" t="s">
        <v>85</v>
      </c>
      <c r="S320" t="s">
        <v>85</v>
      </c>
      <c r="T320" t="s">
        <v>85</v>
      </c>
      <c r="U320" t="s">
        <v>85</v>
      </c>
      <c r="V320" t="s">
        <v>85</v>
      </c>
      <c r="W320" t="s">
        <v>85</v>
      </c>
      <c r="X320" t="s">
        <v>85</v>
      </c>
      <c r="Y320" t="s">
        <v>85</v>
      </c>
      <c r="Z320" t="s">
        <v>85</v>
      </c>
      <c r="AA320" t="s">
        <v>85</v>
      </c>
      <c r="AB320" t="s">
        <v>85</v>
      </c>
    </row>
    <row r="321" spans="1:28" x14ac:dyDescent="0.3">
      <c r="A321" t="s">
        <v>614</v>
      </c>
      <c r="B321">
        <v>5593.22</v>
      </c>
      <c r="C321">
        <v>0</v>
      </c>
      <c r="D321">
        <v>9642.7099999999991</v>
      </c>
      <c r="E321">
        <v>2796.54</v>
      </c>
      <c r="F321">
        <v>1398.3</v>
      </c>
      <c r="G321">
        <v>1677.9275</v>
      </c>
      <c r="H321" t="s">
        <v>85</v>
      </c>
      <c r="I321" t="s">
        <v>85</v>
      </c>
      <c r="J321" t="s">
        <v>85</v>
      </c>
      <c r="K321" t="s">
        <v>85</v>
      </c>
      <c r="L321" t="s">
        <v>85</v>
      </c>
      <c r="M321" t="s">
        <v>85</v>
      </c>
      <c r="N321" t="s">
        <v>85</v>
      </c>
      <c r="O321" t="s">
        <v>85</v>
      </c>
      <c r="P321" t="s">
        <v>85</v>
      </c>
      <c r="Q321" t="s">
        <v>85</v>
      </c>
      <c r="R321" t="s">
        <v>85</v>
      </c>
      <c r="S321" t="s">
        <v>85</v>
      </c>
      <c r="T321" t="s">
        <v>85</v>
      </c>
      <c r="U321" t="s">
        <v>85</v>
      </c>
      <c r="V321" t="s">
        <v>85</v>
      </c>
      <c r="W321" t="s">
        <v>85</v>
      </c>
      <c r="X321" t="s">
        <v>85</v>
      </c>
      <c r="Y321" t="s">
        <v>85</v>
      </c>
      <c r="Z321" t="s">
        <v>85</v>
      </c>
      <c r="AA321" t="s">
        <v>85</v>
      </c>
      <c r="AB321" t="s">
        <v>85</v>
      </c>
    </row>
    <row r="322" spans="1:28" x14ac:dyDescent="0.3">
      <c r="A322" t="s">
        <v>615</v>
      </c>
      <c r="B322">
        <v>5593.22</v>
      </c>
      <c r="C322">
        <v>0</v>
      </c>
      <c r="D322">
        <v>9642.7099999999991</v>
      </c>
      <c r="E322">
        <v>2796.54</v>
      </c>
      <c r="F322">
        <v>1398.3</v>
      </c>
      <c r="G322">
        <v>1677.9275</v>
      </c>
      <c r="H322" t="s">
        <v>85</v>
      </c>
      <c r="I322" t="s">
        <v>85</v>
      </c>
      <c r="J322" t="s">
        <v>85</v>
      </c>
      <c r="K322" t="s">
        <v>85</v>
      </c>
      <c r="L322" t="s">
        <v>85</v>
      </c>
      <c r="M322" t="s">
        <v>85</v>
      </c>
      <c r="N322" t="s">
        <v>85</v>
      </c>
      <c r="O322" t="s">
        <v>85</v>
      </c>
      <c r="P322" t="s">
        <v>85</v>
      </c>
      <c r="Q322" t="s">
        <v>85</v>
      </c>
      <c r="R322" t="s">
        <v>85</v>
      </c>
      <c r="S322" t="s">
        <v>85</v>
      </c>
      <c r="T322" t="s">
        <v>85</v>
      </c>
      <c r="U322" t="s">
        <v>85</v>
      </c>
      <c r="V322" t="s">
        <v>85</v>
      </c>
      <c r="W322" t="s">
        <v>85</v>
      </c>
      <c r="X322" t="s">
        <v>85</v>
      </c>
      <c r="Y322" t="s">
        <v>85</v>
      </c>
      <c r="Z322" t="s">
        <v>85</v>
      </c>
      <c r="AA322" t="s">
        <v>85</v>
      </c>
      <c r="AB322" t="s">
        <v>85</v>
      </c>
    </row>
    <row r="323" spans="1:28" x14ac:dyDescent="0.3">
      <c r="A323" t="s">
        <v>616</v>
      </c>
      <c r="B323">
        <v>5593.22</v>
      </c>
      <c r="C323">
        <v>0</v>
      </c>
      <c r="D323">
        <v>9642.7099999999991</v>
      </c>
      <c r="E323">
        <v>2796.54</v>
      </c>
      <c r="F323">
        <v>1398.3</v>
      </c>
      <c r="G323">
        <v>1677.9275</v>
      </c>
      <c r="H323" t="s">
        <v>85</v>
      </c>
      <c r="I323" t="s">
        <v>85</v>
      </c>
      <c r="J323" t="s">
        <v>85</v>
      </c>
      <c r="K323" t="s">
        <v>85</v>
      </c>
      <c r="L323" t="s">
        <v>85</v>
      </c>
      <c r="M323" t="s">
        <v>85</v>
      </c>
      <c r="N323" t="s">
        <v>85</v>
      </c>
      <c r="O323" t="s">
        <v>85</v>
      </c>
      <c r="P323" t="s">
        <v>85</v>
      </c>
      <c r="Q323" t="s">
        <v>85</v>
      </c>
      <c r="R323" t="s">
        <v>85</v>
      </c>
      <c r="S323" t="s">
        <v>85</v>
      </c>
      <c r="T323" t="s">
        <v>85</v>
      </c>
      <c r="U323" t="s">
        <v>85</v>
      </c>
      <c r="V323" t="s">
        <v>85</v>
      </c>
      <c r="W323" t="s">
        <v>85</v>
      </c>
      <c r="X323" t="s">
        <v>85</v>
      </c>
      <c r="Y323" t="s">
        <v>85</v>
      </c>
      <c r="Z323" t="s">
        <v>85</v>
      </c>
      <c r="AA323" t="s">
        <v>85</v>
      </c>
      <c r="AB323" t="s">
        <v>85</v>
      </c>
    </row>
    <row r="324" spans="1:28" x14ac:dyDescent="0.3">
      <c r="A324" t="s">
        <v>617</v>
      </c>
      <c r="B324">
        <v>5593.22</v>
      </c>
      <c r="C324">
        <v>0</v>
      </c>
      <c r="D324">
        <v>9642.7099999999991</v>
      </c>
      <c r="E324">
        <v>2796.54</v>
      </c>
      <c r="F324">
        <v>1398.3</v>
      </c>
      <c r="G324">
        <v>1677.9275</v>
      </c>
      <c r="H324" t="s">
        <v>85</v>
      </c>
      <c r="I324" t="s">
        <v>85</v>
      </c>
      <c r="J324" t="s">
        <v>85</v>
      </c>
      <c r="K324" t="s">
        <v>85</v>
      </c>
      <c r="L324" t="s">
        <v>85</v>
      </c>
      <c r="M324" t="s">
        <v>85</v>
      </c>
      <c r="N324" t="s">
        <v>85</v>
      </c>
      <c r="O324" t="s">
        <v>85</v>
      </c>
      <c r="P324" t="s">
        <v>85</v>
      </c>
      <c r="Q324" t="s">
        <v>85</v>
      </c>
      <c r="R324" t="s">
        <v>85</v>
      </c>
      <c r="S324" t="s">
        <v>85</v>
      </c>
      <c r="T324" t="s">
        <v>85</v>
      </c>
      <c r="U324" t="s">
        <v>85</v>
      </c>
      <c r="V324" t="s">
        <v>85</v>
      </c>
      <c r="W324" t="s">
        <v>85</v>
      </c>
      <c r="X324" t="s">
        <v>85</v>
      </c>
      <c r="Y324" t="s">
        <v>85</v>
      </c>
      <c r="Z324" t="s">
        <v>85</v>
      </c>
      <c r="AA324" t="s">
        <v>85</v>
      </c>
      <c r="AB324" t="s">
        <v>85</v>
      </c>
    </row>
    <row r="325" spans="1:28" x14ac:dyDescent="0.3">
      <c r="A325" t="s">
        <v>618</v>
      </c>
      <c r="B325">
        <v>5593.22</v>
      </c>
      <c r="C325">
        <v>0</v>
      </c>
      <c r="D325">
        <v>9642.7099999999991</v>
      </c>
      <c r="E325">
        <v>2796.54</v>
      </c>
      <c r="F325">
        <v>1398.3</v>
      </c>
      <c r="G325">
        <v>1677.9275</v>
      </c>
      <c r="H325" t="s">
        <v>85</v>
      </c>
      <c r="I325" t="s">
        <v>85</v>
      </c>
      <c r="J325" t="s">
        <v>85</v>
      </c>
      <c r="K325" t="s">
        <v>85</v>
      </c>
      <c r="L325" t="s">
        <v>85</v>
      </c>
      <c r="M325" t="s">
        <v>85</v>
      </c>
      <c r="N325" t="s">
        <v>85</v>
      </c>
      <c r="O325" t="s">
        <v>85</v>
      </c>
      <c r="P325" t="s">
        <v>85</v>
      </c>
      <c r="Q325" t="s">
        <v>85</v>
      </c>
      <c r="R325" t="s">
        <v>85</v>
      </c>
      <c r="S325" t="s">
        <v>85</v>
      </c>
      <c r="T325" t="s">
        <v>85</v>
      </c>
      <c r="U325" t="s">
        <v>85</v>
      </c>
      <c r="V325" t="s">
        <v>85</v>
      </c>
      <c r="W325" t="s">
        <v>85</v>
      </c>
      <c r="X325" t="s">
        <v>85</v>
      </c>
      <c r="Y325" t="s">
        <v>85</v>
      </c>
      <c r="Z325" t="s">
        <v>85</v>
      </c>
      <c r="AA325" t="s">
        <v>85</v>
      </c>
      <c r="AB325" t="s">
        <v>85</v>
      </c>
    </row>
    <row r="326" spans="1:28" x14ac:dyDescent="0.3">
      <c r="A326" t="s">
        <v>619</v>
      </c>
      <c r="B326">
        <v>5593.22</v>
      </c>
      <c r="C326">
        <v>0</v>
      </c>
      <c r="D326">
        <v>9642.7099999999991</v>
      </c>
      <c r="E326">
        <v>2796.54</v>
      </c>
      <c r="F326">
        <v>1398.3</v>
      </c>
      <c r="G326">
        <v>1677.9275</v>
      </c>
      <c r="H326" t="s">
        <v>85</v>
      </c>
      <c r="I326" t="s">
        <v>85</v>
      </c>
      <c r="J326" t="s">
        <v>85</v>
      </c>
      <c r="K326" t="s">
        <v>85</v>
      </c>
      <c r="L326" t="s">
        <v>85</v>
      </c>
      <c r="M326" t="s">
        <v>85</v>
      </c>
      <c r="N326" t="s">
        <v>85</v>
      </c>
      <c r="O326" t="s">
        <v>85</v>
      </c>
      <c r="P326" t="s">
        <v>85</v>
      </c>
      <c r="Q326" t="s">
        <v>85</v>
      </c>
      <c r="R326" t="s">
        <v>85</v>
      </c>
      <c r="S326" t="s">
        <v>85</v>
      </c>
      <c r="T326" t="s">
        <v>85</v>
      </c>
      <c r="U326" t="s">
        <v>85</v>
      </c>
      <c r="V326" t="s">
        <v>85</v>
      </c>
      <c r="W326" t="s">
        <v>85</v>
      </c>
      <c r="X326" t="s">
        <v>85</v>
      </c>
      <c r="Y326" t="s">
        <v>85</v>
      </c>
      <c r="Z326" t="s">
        <v>85</v>
      </c>
      <c r="AA326" t="s">
        <v>85</v>
      </c>
      <c r="AB326" t="s">
        <v>85</v>
      </c>
    </row>
    <row r="327" spans="1:28" x14ac:dyDescent="0.3">
      <c r="A327" t="s">
        <v>620</v>
      </c>
      <c r="B327">
        <v>5593.22</v>
      </c>
      <c r="C327">
        <v>0</v>
      </c>
      <c r="D327">
        <v>9642.7099999999991</v>
      </c>
      <c r="E327">
        <v>2796.54</v>
      </c>
      <c r="F327">
        <v>1398.3</v>
      </c>
      <c r="G327">
        <v>1677.9275</v>
      </c>
      <c r="H327" t="s">
        <v>85</v>
      </c>
      <c r="I327" t="s">
        <v>85</v>
      </c>
      <c r="J327" t="s">
        <v>85</v>
      </c>
      <c r="K327" t="s">
        <v>85</v>
      </c>
      <c r="L327" t="s">
        <v>85</v>
      </c>
      <c r="M327" t="s">
        <v>85</v>
      </c>
      <c r="N327" t="s">
        <v>85</v>
      </c>
      <c r="O327" t="s">
        <v>85</v>
      </c>
      <c r="P327" t="s">
        <v>85</v>
      </c>
      <c r="Q327" t="s">
        <v>85</v>
      </c>
      <c r="R327" t="s">
        <v>85</v>
      </c>
      <c r="S327" t="s">
        <v>85</v>
      </c>
      <c r="T327" t="s">
        <v>85</v>
      </c>
      <c r="U327" t="s">
        <v>85</v>
      </c>
      <c r="V327" t="s">
        <v>85</v>
      </c>
      <c r="W327" t="s">
        <v>85</v>
      </c>
      <c r="X327" t="s">
        <v>85</v>
      </c>
      <c r="Y327" t="s">
        <v>85</v>
      </c>
      <c r="Z327" t="s">
        <v>85</v>
      </c>
      <c r="AA327" t="s">
        <v>85</v>
      </c>
      <c r="AB327" t="s">
        <v>85</v>
      </c>
    </row>
    <row r="328" spans="1:28" x14ac:dyDescent="0.3">
      <c r="A328" t="s">
        <v>621</v>
      </c>
      <c r="B328">
        <v>5593.22</v>
      </c>
      <c r="C328">
        <v>0</v>
      </c>
      <c r="D328">
        <v>9642.7099999999991</v>
      </c>
      <c r="E328">
        <v>2796.54</v>
      </c>
      <c r="F328">
        <v>1398.3</v>
      </c>
      <c r="G328">
        <v>1677.9275</v>
      </c>
      <c r="H328" t="s">
        <v>85</v>
      </c>
      <c r="I328" t="s">
        <v>85</v>
      </c>
      <c r="J328" t="s">
        <v>85</v>
      </c>
      <c r="K328" t="s">
        <v>85</v>
      </c>
      <c r="L328" t="s">
        <v>85</v>
      </c>
      <c r="M328" t="s">
        <v>85</v>
      </c>
      <c r="N328" t="s">
        <v>85</v>
      </c>
      <c r="O328" t="s">
        <v>85</v>
      </c>
      <c r="P328" t="s">
        <v>85</v>
      </c>
      <c r="Q328" t="s">
        <v>85</v>
      </c>
      <c r="R328" t="s">
        <v>85</v>
      </c>
      <c r="S328" t="s">
        <v>85</v>
      </c>
      <c r="T328" t="s">
        <v>85</v>
      </c>
      <c r="U328" t="s">
        <v>85</v>
      </c>
      <c r="V328" t="s">
        <v>85</v>
      </c>
      <c r="W328" t="s">
        <v>85</v>
      </c>
      <c r="X328" t="s">
        <v>85</v>
      </c>
      <c r="Y328" t="s">
        <v>85</v>
      </c>
      <c r="Z328" t="s">
        <v>85</v>
      </c>
      <c r="AA328" t="s">
        <v>85</v>
      </c>
      <c r="AB328" t="s">
        <v>85</v>
      </c>
    </row>
    <row r="329" spans="1:28" x14ac:dyDescent="0.3">
      <c r="A329" t="s">
        <v>622</v>
      </c>
      <c r="B329">
        <v>5593.22</v>
      </c>
      <c r="C329">
        <v>0</v>
      </c>
      <c r="D329">
        <v>9642.7099999999991</v>
      </c>
      <c r="E329">
        <v>2796.54</v>
      </c>
      <c r="F329">
        <v>1398.3</v>
      </c>
      <c r="G329">
        <v>1677.9275</v>
      </c>
      <c r="H329" t="s">
        <v>85</v>
      </c>
      <c r="I329" t="s">
        <v>85</v>
      </c>
      <c r="J329" t="s">
        <v>85</v>
      </c>
      <c r="K329" t="s">
        <v>85</v>
      </c>
      <c r="L329" t="s">
        <v>85</v>
      </c>
      <c r="M329" t="s">
        <v>85</v>
      </c>
      <c r="N329" t="s">
        <v>85</v>
      </c>
      <c r="O329" t="s">
        <v>85</v>
      </c>
      <c r="P329" t="s">
        <v>85</v>
      </c>
      <c r="Q329" t="s">
        <v>85</v>
      </c>
      <c r="R329" t="s">
        <v>85</v>
      </c>
      <c r="S329" t="s">
        <v>85</v>
      </c>
      <c r="T329" t="s">
        <v>85</v>
      </c>
      <c r="U329" t="s">
        <v>85</v>
      </c>
      <c r="V329" t="s">
        <v>85</v>
      </c>
      <c r="W329" t="s">
        <v>85</v>
      </c>
      <c r="X329" t="s">
        <v>85</v>
      </c>
      <c r="Y329" t="s">
        <v>85</v>
      </c>
      <c r="Z329" t="s">
        <v>85</v>
      </c>
      <c r="AA329" t="s">
        <v>85</v>
      </c>
      <c r="AB329" t="s">
        <v>85</v>
      </c>
    </row>
    <row r="330" spans="1:28" x14ac:dyDescent="0.3">
      <c r="A330" t="s">
        <v>623</v>
      </c>
      <c r="B330">
        <v>5593.22</v>
      </c>
      <c r="C330">
        <v>0</v>
      </c>
      <c r="D330">
        <v>9642.7099999999991</v>
      </c>
      <c r="E330">
        <v>2796.54</v>
      </c>
      <c r="F330">
        <v>1398.3</v>
      </c>
      <c r="G330">
        <v>1677.9275</v>
      </c>
      <c r="H330" t="s">
        <v>85</v>
      </c>
      <c r="I330" t="s">
        <v>85</v>
      </c>
      <c r="J330" t="s">
        <v>85</v>
      </c>
      <c r="K330" t="s">
        <v>85</v>
      </c>
      <c r="L330" t="s">
        <v>85</v>
      </c>
      <c r="M330" t="s">
        <v>85</v>
      </c>
      <c r="N330" t="s">
        <v>85</v>
      </c>
      <c r="O330" t="s">
        <v>85</v>
      </c>
      <c r="P330" t="s">
        <v>85</v>
      </c>
      <c r="Q330" t="s">
        <v>85</v>
      </c>
      <c r="R330" t="s">
        <v>85</v>
      </c>
      <c r="S330" t="s">
        <v>85</v>
      </c>
      <c r="T330" t="s">
        <v>85</v>
      </c>
      <c r="U330" t="s">
        <v>85</v>
      </c>
      <c r="V330" t="s">
        <v>85</v>
      </c>
      <c r="W330" t="s">
        <v>85</v>
      </c>
      <c r="X330" t="s">
        <v>85</v>
      </c>
      <c r="Y330" t="s">
        <v>85</v>
      </c>
      <c r="Z330" t="s">
        <v>85</v>
      </c>
      <c r="AA330" t="s">
        <v>85</v>
      </c>
      <c r="AB330" t="s">
        <v>85</v>
      </c>
    </row>
    <row r="331" spans="1:28" x14ac:dyDescent="0.3">
      <c r="A331" t="s">
        <v>624</v>
      </c>
      <c r="B331">
        <v>5593.22</v>
      </c>
      <c r="C331">
        <v>0</v>
      </c>
      <c r="D331">
        <v>9642.7099999999991</v>
      </c>
      <c r="E331">
        <v>2796.54</v>
      </c>
      <c r="F331">
        <v>1398.3</v>
      </c>
      <c r="G331">
        <v>1677.9275</v>
      </c>
      <c r="H331" t="s">
        <v>85</v>
      </c>
      <c r="I331" t="s">
        <v>85</v>
      </c>
      <c r="J331" t="s">
        <v>85</v>
      </c>
      <c r="K331" t="s">
        <v>85</v>
      </c>
      <c r="L331" t="s">
        <v>85</v>
      </c>
      <c r="M331" t="s">
        <v>85</v>
      </c>
      <c r="N331" t="s">
        <v>85</v>
      </c>
      <c r="O331" t="s">
        <v>85</v>
      </c>
      <c r="P331" t="s">
        <v>85</v>
      </c>
      <c r="Q331" t="s">
        <v>85</v>
      </c>
      <c r="R331" t="s">
        <v>85</v>
      </c>
      <c r="S331" t="s">
        <v>85</v>
      </c>
      <c r="T331" t="s">
        <v>85</v>
      </c>
      <c r="U331" t="s">
        <v>85</v>
      </c>
      <c r="V331" t="s">
        <v>85</v>
      </c>
      <c r="W331" t="s">
        <v>85</v>
      </c>
      <c r="X331" t="s">
        <v>85</v>
      </c>
      <c r="Y331" t="s">
        <v>85</v>
      </c>
      <c r="Z331" t="s">
        <v>85</v>
      </c>
      <c r="AA331" t="s">
        <v>85</v>
      </c>
      <c r="AB331" t="s">
        <v>85</v>
      </c>
    </row>
    <row r="332" spans="1:28" x14ac:dyDescent="0.3">
      <c r="A332" t="s">
        <v>625</v>
      </c>
      <c r="B332">
        <v>5593.22</v>
      </c>
      <c r="C332">
        <v>0</v>
      </c>
      <c r="D332">
        <v>9642.7099999999991</v>
      </c>
      <c r="E332">
        <v>2796.54</v>
      </c>
      <c r="F332">
        <v>1398.3</v>
      </c>
      <c r="G332">
        <v>1677.9275</v>
      </c>
      <c r="H332" t="s">
        <v>85</v>
      </c>
      <c r="I332" t="s">
        <v>85</v>
      </c>
      <c r="J332" t="s">
        <v>85</v>
      </c>
      <c r="K332" t="s">
        <v>85</v>
      </c>
      <c r="L332" t="s">
        <v>85</v>
      </c>
      <c r="M332" t="s">
        <v>85</v>
      </c>
      <c r="N332" t="s">
        <v>85</v>
      </c>
      <c r="O332" t="s">
        <v>85</v>
      </c>
      <c r="P332" t="s">
        <v>85</v>
      </c>
      <c r="Q332" t="s">
        <v>85</v>
      </c>
      <c r="R332" t="s">
        <v>85</v>
      </c>
      <c r="S332" t="s">
        <v>85</v>
      </c>
      <c r="T332" t="s">
        <v>85</v>
      </c>
      <c r="U332" t="s">
        <v>85</v>
      </c>
      <c r="V332" t="s">
        <v>85</v>
      </c>
      <c r="W332" t="s">
        <v>85</v>
      </c>
      <c r="X332" t="s">
        <v>85</v>
      </c>
      <c r="Y332" t="s">
        <v>85</v>
      </c>
      <c r="Z332" t="s">
        <v>85</v>
      </c>
      <c r="AA332" t="s">
        <v>85</v>
      </c>
      <c r="AB332" t="s">
        <v>85</v>
      </c>
    </row>
    <row r="333" spans="1:28" x14ac:dyDescent="0.3">
      <c r="A333" t="s">
        <v>626</v>
      </c>
      <c r="B333">
        <v>5593.22</v>
      </c>
      <c r="C333">
        <v>0</v>
      </c>
      <c r="D333">
        <v>9642.7099999999991</v>
      </c>
      <c r="E333">
        <v>2796.54</v>
      </c>
      <c r="F333">
        <v>1398.3</v>
      </c>
      <c r="G333">
        <v>1677.9275</v>
      </c>
      <c r="H333" t="s">
        <v>85</v>
      </c>
      <c r="I333" t="s">
        <v>85</v>
      </c>
      <c r="J333" t="s">
        <v>85</v>
      </c>
      <c r="K333" t="s">
        <v>85</v>
      </c>
      <c r="L333" t="s">
        <v>85</v>
      </c>
      <c r="M333" t="s">
        <v>85</v>
      </c>
      <c r="N333" t="s">
        <v>85</v>
      </c>
      <c r="O333" t="s">
        <v>85</v>
      </c>
      <c r="P333" t="s">
        <v>85</v>
      </c>
      <c r="Q333" t="s">
        <v>85</v>
      </c>
      <c r="R333" t="s">
        <v>85</v>
      </c>
      <c r="S333" t="s">
        <v>85</v>
      </c>
      <c r="T333" t="s">
        <v>85</v>
      </c>
      <c r="U333" t="s">
        <v>85</v>
      </c>
      <c r="V333" t="s">
        <v>85</v>
      </c>
      <c r="W333" t="s">
        <v>85</v>
      </c>
      <c r="X333" t="s">
        <v>85</v>
      </c>
      <c r="Y333" t="s">
        <v>85</v>
      </c>
      <c r="Z333" t="s">
        <v>85</v>
      </c>
      <c r="AA333" t="s">
        <v>85</v>
      </c>
      <c r="AB333" t="s">
        <v>85</v>
      </c>
    </row>
    <row r="334" spans="1:28" x14ac:dyDescent="0.3">
      <c r="A334" t="s">
        <v>627</v>
      </c>
      <c r="B334">
        <v>5593.22</v>
      </c>
      <c r="C334">
        <v>0</v>
      </c>
      <c r="D334">
        <v>9642.7099999999991</v>
      </c>
      <c r="E334">
        <v>2796.54</v>
      </c>
      <c r="F334">
        <v>1398.3</v>
      </c>
      <c r="G334">
        <v>1677.9275</v>
      </c>
      <c r="H334" t="s">
        <v>85</v>
      </c>
      <c r="I334" t="s">
        <v>85</v>
      </c>
      <c r="J334" t="s">
        <v>85</v>
      </c>
      <c r="K334" t="s">
        <v>85</v>
      </c>
      <c r="L334" t="s">
        <v>85</v>
      </c>
      <c r="M334" t="s">
        <v>85</v>
      </c>
      <c r="N334" t="s">
        <v>85</v>
      </c>
      <c r="O334" t="s">
        <v>85</v>
      </c>
      <c r="P334" t="s">
        <v>85</v>
      </c>
      <c r="Q334" t="s">
        <v>85</v>
      </c>
      <c r="R334" t="s">
        <v>85</v>
      </c>
      <c r="S334" t="s">
        <v>85</v>
      </c>
      <c r="T334" t="s">
        <v>85</v>
      </c>
      <c r="U334" t="s">
        <v>85</v>
      </c>
      <c r="V334" t="s">
        <v>85</v>
      </c>
      <c r="W334" t="s">
        <v>85</v>
      </c>
      <c r="X334" t="s">
        <v>85</v>
      </c>
      <c r="Y334" t="s">
        <v>85</v>
      </c>
      <c r="Z334" t="s">
        <v>85</v>
      </c>
      <c r="AA334" t="s">
        <v>85</v>
      </c>
      <c r="AB334" t="s">
        <v>85</v>
      </c>
    </row>
    <row r="335" spans="1:28" x14ac:dyDescent="0.3">
      <c r="A335" t="s">
        <v>628</v>
      </c>
      <c r="B335">
        <v>5593.22</v>
      </c>
      <c r="C335">
        <v>0</v>
      </c>
      <c r="D335">
        <v>9642.7099999999991</v>
      </c>
      <c r="E335">
        <v>2796.54</v>
      </c>
      <c r="F335">
        <v>1398.3</v>
      </c>
      <c r="G335">
        <v>1677.9275</v>
      </c>
      <c r="H335" t="s">
        <v>85</v>
      </c>
      <c r="I335" t="s">
        <v>85</v>
      </c>
      <c r="J335" t="s">
        <v>85</v>
      </c>
      <c r="K335" t="s">
        <v>85</v>
      </c>
      <c r="L335" t="s">
        <v>85</v>
      </c>
      <c r="M335" t="s">
        <v>85</v>
      </c>
      <c r="N335" t="s">
        <v>85</v>
      </c>
      <c r="O335" t="s">
        <v>85</v>
      </c>
      <c r="P335" t="s">
        <v>85</v>
      </c>
      <c r="Q335" t="s">
        <v>85</v>
      </c>
      <c r="R335" t="s">
        <v>85</v>
      </c>
      <c r="S335" t="s">
        <v>85</v>
      </c>
      <c r="T335" t="s">
        <v>85</v>
      </c>
      <c r="U335" t="s">
        <v>85</v>
      </c>
      <c r="V335" t="s">
        <v>85</v>
      </c>
      <c r="W335" t="s">
        <v>85</v>
      </c>
      <c r="X335" t="s">
        <v>85</v>
      </c>
      <c r="Y335" t="s">
        <v>85</v>
      </c>
      <c r="Z335" t="s">
        <v>85</v>
      </c>
      <c r="AA335" t="s">
        <v>85</v>
      </c>
      <c r="AB335" t="s">
        <v>85</v>
      </c>
    </row>
    <row r="336" spans="1:28" x14ac:dyDescent="0.3">
      <c r="A336" t="s">
        <v>629</v>
      </c>
      <c r="B336">
        <v>5593.22</v>
      </c>
      <c r="C336">
        <v>0</v>
      </c>
      <c r="D336">
        <v>9642.7099999999991</v>
      </c>
      <c r="E336">
        <v>2796.54</v>
      </c>
      <c r="F336">
        <v>1398.3</v>
      </c>
      <c r="G336">
        <v>1677.9275</v>
      </c>
      <c r="H336" t="s">
        <v>85</v>
      </c>
      <c r="I336" t="s">
        <v>85</v>
      </c>
      <c r="J336" t="s">
        <v>85</v>
      </c>
      <c r="K336" t="s">
        <v>85</v>
      </c>
      <c r="L336" t="s">
        <v>85</v>
      </c>
      <c r="M336" t="s">
        <v>85</v>
      </c>
      <c r="N336" t="s">
        <v>85</v>
      </c>
      <c r="O336" t="s">
        <v>85</v>
      </c>
      <c r="P336" t="s">
        <v>85</v>
      </c>
      <c r="Q336" t="s">
        <v>85</v>
      </c>
      <c r="R336" t="s">
        <v>85</v>
      </c>
      <c r="S336" t="s">
        <v>85</v>
      </c>
      <c r="T336" t="s">
        <v>85</v>
      </c>
      <c r="U336" t="s">
        <v>85</v>
      </c>
      <c r="V336" t="s">
        <v>85</v>
      </c>
      <c r="W336" t="s">
        <v>85</v>
      </c>
      <c r="X336" t="s">
        <v>85</v>
      </c>
      <c r="Y336" t="s">
        <v>85</v>
      </c>
      <c r="Z336" t="s">
        <v>85</v>
      </c>
      <c r="AA336" t="s">
        <v>85</v>
      </c>
      <c r="AB336" t="s">
        <v>85</v>
      </c>
    </row>
    <row r="337" spans="1:28" x14ac:dyDescent="0.3">
      <c r="A337" t="s">
        <v>630</v>
      </c>
      <c r="B337">
        <v>5593.22</v>
      </c>
      <c r="C337">
        <v>0</v>
      </c>
      <c r="D337">
        <v>9642.7099999999991</v>
      </c>
      <c r="E337">
        <v>2796.54</v>
      </c>
      <c r="F337">
        <v>1398.3</v>
      </c>
      <c r="G337">
        <v>1677.9275</v>
      </c>
      <c r="H337" t="s">
        <v>85</v>
      </c>
      <c r="I337" t="s">
        <v>85</v>
      </c>
      <c r="J337" t="s">
        <v>85</v>
      </c>
      <c r="K337" t="s">
        <v>85</v>
      </c>
      <c r="L337" t="s">
        <v>85</v>
      </c>
      <c r="M337" t="s">
        <v>85</v>
      </c>
      <c r="N337" t="s">
        <v>85</v>
      </c>
      <c r="O337" t="s">
        <v>85</v>
      </c>
      <c r="P337" t="s">
        <v>85</v>
      </c>
      <c r="Q337" t="s">
        <v>85</v>
      </c>
      <c r="R337" t="s">
        <v>85</v>
      </c>
      <c r="S337" t="s">
        <v>85</v>
      </c>
      <c r="T337" t="s">
        <v>85</v>
      </c>
      <c r="U337" t="s">
        <v>85</v>
      </c>
      <c r="V337" t="s">
        <v>85</v>
      </c>
      <c r="W337" t="s">
        <v>85</v>
      </c>
      <c r="X337" t="s">
        <v>85</v>
      </c>
      <c r="Y337" t="s">
        <v>85</v>
      </c>
      <c r="Z337" t="s">
        <v>85</v>
      </c>
      <c r="AA337" t="s">
        <v>85</v>
      </c>
      <c r="AB337" t="s">
        <v>85</v>
      </c>
    </row>
    <row r="338" spans="1:28" x14ac:dyDescent="0.3">
      <c r="A338" t="s">
        <v>631</v>
      </c>
      <c r="B338">
        <v>5593.22</v>
      </c>
      <c r="C338">
        <v>0</v>
      </c>
      <c r="D338">
        <v>9642.7099999999991</v>
      </c>
      <c r="E338">
        <v>2796.54</v>
      </c>
      <c r="F338">
        <v>1398.3</v>
      </c>
      <c r="G338">
        <v>1677.9275</v>
      </c>
      <c r="H338" t="s">
        <v>85</v>
      </c>
      <c r="I338" t="s">
        <v>85</v>
      </c>
      <c r="J338" t="s">
        <v>85</v>
      </c>
      <c r="K338" t="s">
        <v>85</v>
      </c>
      <c r="L338" t="s">
        <v>85</v>
      </c>
      <c r="M338" t="s">
        <v>85</v>
      </c>
      <c r="N338" t="s">
        <v>85</v>
      </c>
      <c r="O338" t="s">
        <v>85</v>
      </c>
      <c r="P338" t="s">
        <v>85</v>
      </c>
      <c r="Q338" t="s">
        <v>85</v>
      </c>
      <c r="R338" t="s">
        <v>85</v>
      </c>
      <c r="S338" t="s">
        <v>85</v>
      </c>
      <c r="T338" t="s">
        <v>85</v>
      </c>
      <c r="U338" t="s">
        <v>85</v>
      </c>
      <c r="V338" t="s">
        <v>85</v>
      </c>
      <c r="W338" t="s">
        <v>85</v>
      </c>
      <c r="X338" t="s">
        <v>85</v>
      </c>
      <c r="Y338" t="s">
        <v>85</v>
      </c>
      <c r="Z338" t="s">
        <v>85</v>
      </c>
      <c r="AA338" t="s">
        <v>85</v>
      </c>
      <c r="AB338" t="s">
        <v>85</v>
      </c>
    </row>
    <row r="339" spans="1:28" x14ac:dyDescent="0.3">
      <c r="A339" t="s">
        <v>632</v>
      </c>
      <c r="B339">
        <v>5593.22</v>
      </c>
      <c r="C339">
        <v>0</v>
      </c>
      <c r="D339">
        <v>9642.7099999999991</v>
      </c>
      <c r="E339">
        <v>2796.54</v>
      </c>
      <c r="F339">
        <v>1398.3</v>
      </c>
      <c r="G339">
        <v>1677.9275</v>
      </c>
      <c r="H339" t="s">
        <v>85</v>
      </c>
      <c r="I339" t="s">
        <v>85</v>
      </c>
      <c r="J339" t="s">
        <v>85</v>
      </c>
      <c r="K339" t="s">
        <v>85</v>
      </c>
      <c r="L339" t="s">
        <v>85</v>
      </c>
      <c r="M339" t="s">
        <v>85</v>
      </c>
      <c r="N339" t="s">
        <v>85</v>
      </c>
      <c r="O339" t="s">
        <v>85</v>
      </c>
      <c r="P339" t="s">
        <v>85</v>
      </c>
      <c r="Q339" t="s">
        <v>85</v>
      </c>
      <c r="R339" t="s">
        <v>85</v>
      </c>
      <c r="S339" t="s">
        <v>85</v>
      </c>
      <c r="T339" t="s">
        <v>85</v>
      </c>
      <c r="U339" t="s">
        <v>85</v>
      </c>
      <c r="V339" t="s">
        <v>85</v>
      </c>
      <c r="W339" t="s">
        <v>85</v>
      </c>
      <c r="X339" t="s">
        <v>85</v>
      </c>
      <c r="Y339" t="s">
        <v>85</v>
      </c>
      <c r="Z339" t="s">
        <v>85</v>
      </c>
      <c r="AA339" t="s">
        <v>85</v>
      </c>
      <c r="AB339" t="s">
        <v>85</v>
      </c>
    </row>
    <row r="340" spans="1:28" x14ac:dyDescent="0.3">
      <c r="A340" t="s">
        <v>633</v>
      </c>
      <c r="B340">
        <v>5593.22</v>
      </c>
      <c r="C340">
        <v>0</v>
      </c>
      <c r="D340">
        <v>9642.7099999999991</v>
      </c>
      <c r="E340">
        <v>2796.54</v>
      </c>
      <c r="F340">
        <v>1398.3</v>
      </c>
      <c r="G340">
        <v>1677.9275</v>
      </c>
      <c r="H340" t="s">
        <v>85</v>
      </c>
      <c r="I340" t="s">
        <v>85</v>
      </c>
      <c r="J340" t="s">
        <v>85</v>
      </c>
      <c r="K340" t="s">
        <v>85</v>
      </c>
      <c r="L340" t="s">
        <v>85</v>
      </c>
      <c r="M340" t="s">
        <v>85</v>
      </c>
      <c r="N340" t="s">
        <v>85</v>
      </c>
      <c r="O340" t="s">
        <v>85</v>
      </c>
      <c r="P340" t="s">
        <v>85</v>
      </c>
      <c r="Q340" t="s">
        <v>85</v>
      </c>
      <c r="R340" t="s">
        <v>85</v>
      </c>
      <c r="S340" t="s">
        <v>85</v>
      </c>
      <c r="T340" t="s">
        <v>85</v>
      </c>
      <c r="U340" t="s">
        <v>85</v>
      </c>
      <c r="V340" t="s">
        <v>85</v>
      </c>
      <c r="W340" t="s">
        <v>85</v>
      </c>
      <c r="X340" t="s">
        <v>85</v>
      </c>
      <c r="Y340" t="s">
        <v>85</v>
      </c>
      <c r="Z340" t="s">
        <v>85</v>
      </c>
      <c r="AA340" t="s">
        <v>85</v>
      </c>
      <c r="AB340" t="s">
        <v>85</v>
      </c>
    </row>
    <row r="341" spans="1:28" x14ac:dyDescent="0.3">
      <c r="A341" t="s">
        <v>634</v>
      </c>
      <c r="B341">
        <v>5593.22</v>
      </c>
      <c r="C341">
        <v>0</v>
      </c>
      <c r="D341">
        <v>9642.7099999999991</v>
      </c>
      <c r="E341">
        <v>2796.54</v>
      </c>
      <c r="F341">
        <v>1398.3</v>
      </c>
      <c r="G341">
        <v>1677.9275</v>
      </c>
      <c r="H341" t="s">
        <v>85</v>
      </c>
      <c r="I341" t="s">
        <v>85</v>
      </c>
      <c r="J341" t="s">
        <v>85</v>
      </c>
      <c r="K341" t="s">
        <v>85</v>
      </c>
      <c r="L341" t="s">
        <v>85</v>
      </c>
      <c r="M341" t="s">
        <v>85</v>
      </c>
      <c r="N341" t="s">
        <v>85</v>
      </c>
      <c r="O341" t="s">
        <v>85</v>
      </c>
      <c r="P341" t="s">
        <v>85</v>
      </c>
      <c r="Q341" t="s">
        <v>85</v>
      </c>
      <c r="R341" t="s">
        <v>85</v>
      </c>
      <c r="S341" t="s">
        <v>85</v>
      </c>
      <c r="T341" t="s">
        <v>85</v>
      </c>
      <c r="U341" t="s">
        <v>85</v>
      </c>
      <c r="V341" t="s">
        <v>85</v>
      </c>
      <c r="W341" t="s">
        <v>85</v>
      </c>
      <c r="X341" t="s">
        <v>85</v>
      </c>
      <c r="Y341" t="s">
        <v>85</v>
      </c>
      <c r="Z341" t="s">
        <v>85</v>
      </c>
      <c r="AA341" t="s">
        <v>85</v>
      </c>
      <c r="AB341" t="s">
        <v>85</v>
      </c>
    </row>
    <row r="342" spans="1:28" x14ac:dyDescent="0.3">
      <c r="A342" t="s">
        <v>635</v>
      </c>
      <c r="B342">
        <v>5593.22</v>
      </c>
      <c r="C342">
        <v>0</v>
      </c>
      <c r="D342">
        <v>9642.7099999999991</v>
      </c>
      <c r="E342">
        <v>2796.54</v>
      </c>
      <c r="F342">
        <v>1398.3</v>
      </c>
      <c r="G342">
        <v>1677.9275</v>
      </c>
      <c r="H342" t="s">
        <v>85</v>
      </c>
      <c r="I342" t="s">
        <v>85</v>
      </c>
      <c r="J342" t="s">
        <v>85</v>
      </c>
      <c r="K342" t="s">
        <v>85</v>
      </c>
      <c r="L342" t="s">
        <v>85</v>
      </c>
      <c r="M342" t="s">
        <v>85</v>
      </c>
      <c r="N342" t="s">
        <v>85</v>
      </c>
      <c r="O342" t="s">
        <v>85</v>
      </c>
      <c r="P342" t="s">
        <v>85</v>
      </c>
      <c r="Q342" t="s">
        <v>85</v>
      </c>
      <c r="R342" t="s">
        <v>85</v>
      </c>
      <c r="S342" t="s">
        <v>85</v>
      </c>
      <c r="T342" t="s">
        <v>85</v>
      </c>
      <c r="U342" t="s">
        <v>85</v>
      </c>
      <c r="V342" t="s">
        <v>85</v>
      </c>
      <c r="W342" t="s">
        <v>85</v>
      </c>
      <c r="X342" t="s">
        <v>85</v>
      </c>
      <c r="Y342" t="s">
        <v>85</v>
      </c>
      <c r="Z342" t="s">
        <v>85</v>
      </c>
      <c r="AA342" t="s">
        <v>85</v>
      </c>
      <c r="AB342" t="s">
        <v>85</v>
      </c>
    </row>
    <row r="343" spans="1:28" x14ac:dyDescent="0.3">
      <c r="A343" t="s">
        <v>636</v>
      </c>
      <c r="B343">
        <v>5593.22</v>
      </c>
      <c r="C343">
        <v>0</v>
      </c>
      <c r="D343">
        <v>9642.7099999999991</v>
      </c>
      <c r="E343">
        <v>2796.54</v>
      </c>
      <c r="F343">
        <v>1398.3</v>
      </c>
      <c r="G343">
        <v>1677.9275</v>
      </c>
      <c r="H343" t="s">
        <v>85</v>
      </c>
      <c r="I343" t="s">
        <v>85</v>
      </c>
      <c r="J343" t="s">
        <v>85</v>
      </c>
      <c r="K343" t="s">
        <v>85</v>
      </c>
      <c r="L343" t="s">
        <v>85</v>
      </c>
      <c r="M343" t="s">
        <v>85</v>
      </c>
      <c r="N343" t="s">
        <v>85</v>
      </c>
      <c r="O343" t="s">
        <v>85</v>
      </c>
      <c r="P343" t="s">
        <v>85</v>
      </c>
      <c r="Q343" t="s">
        <v>85</v>
      </c>
      <c r="R343" t="s">
        <v>85</v>
      </c>
      <c r="S343" t="s">
        <v>85</v>
      </c>
      <c r="T343" t="s">
        <v>85</v>
      </c>
      <c r="U343" t="s">
        <v>85</v>
      </c>
      <c r="V343" t="s">
        <v>85</v>
      </c>
      <c r="W343" t="s">
        <v>85</v>
      </c>
      <c r="X343" t="s">
        <v>85</v>
      </c>
      <c r="Y343" t="s">
        <v>85</v>
      </c>
      <c r="Z343" t="s">
        <v>85</v>
      </c>
      <c r="AA343" t="s">
        <v>85</v>
      </c>
      <c r="AB343" t="s">
        <v>85</v>
      </c>
    </row>
    <row r="344" spans="1:28" x14ac:dyDescent="0.3">
      <c r="A344" t="s">
        <v>637</v>
      </c>
      <c r="B344">
        <v>5593.22</v>
      </c>
      <c r="C344">
        <v>0</v>
      </c>
      <c r="D344">
        <v>9642.7099999999991</v>
      </c>
      <c r="E344">
        <v>2796.54</v>
      </c>
      <c r="F344">
        <v>1398.3</v>
      </c>
      <c r="G344">
        <v>1677.9275</v>
      </c>
      <c r="H344" t="s">
        <v>85</v>
      </c>
      <c r="I344" t="s">
        <v>85</v>
      </c>
      <c r="J344" t="s">
        <v>85</v>
      </c>
      <c r="K344" t="s">
        <v>85</v>
      </c>
      <c r="L344" t="s">
        <v>85</v>
      </c>
      <c r="M344" t="s">
        <v>85</v>
      </c>
      <c r="N344" t="s">
        <v>85</v>
      </c>
      <c r="O344" t="s">
        <v>85</v>
      </c>
      <c r="P344" t="s">
        <v>85</v>
      </c>
      <c r="Q344" t="s">
        <v>85</v>
      </c>
      <c r="R344" t="s">
        <v>85</v>
      </c>
      <c r="S344" t="s">
        <v>85</v>
      </c>
      <c r="T344" t="s">
        <v>85</v>
      </c>
      <c r="U344" t="s">
        <v>85</v>
      </c>
      <c r="V344" t="s">
        <v>85</v>
      </c>
      <c r="W344" t="s">
        <v>85</v>
      </c>
      <c r="X344" t="s">
        <v>85</v>
      </c>
      <c r="Y344" t="s">
        <v>85</v>
      </c>
      <c r="Z344" t="s">
        <v>85</v>
      </c>
      <c r="AA344" t="s">
        <v>85</v>
      </c>
      <c r="AB344" t="s">
        <v>85</v>
      </c>
    </row>
    <row r="345" spans="1:28" x14ac:dyDescent="0.3">
      <c r="A345" t="s">
        <v>638</v>
      </c>
      <c r="B345">
        <v>5593.22</v>
      </c>
      <c r="C345">
        <v>0</v>
      </c>
      <c r="D345">
        <v>9642.7099999999991</v>
      </c>
      <c r="E345">
        <v>2796.54</v>
      </c>
      <c r="F345">
        <v>1398.3</v>
      </c>
      <c r="G345">
        <v>1677.9275</v>
      </c>
      <c r="H345" t="s">
        <v>85</v>
      </c>
      <c r="I345" t="s">
        <v>85</v>
      </c>
      <c r="J345" t="s">
        <v>85</v>
      </c>
      <c r="K345" t="s">
        <v>85</v>
      </c>
      <c r="L345" t="s">
        <v>85</v>
      </c>
      <c r="M345" t="s">
        <v>85</v>
      </c>
      <c r="N345" t="s">
        <v>85</v>
      </c>
      <c r="O345" t="s">
        <v>85</v>
      </c>
      <c r="P345" t="s">
        <v>85</v>
      </c>
      <c r="Q345" t="s">
        <v>85</v>
      </c>
      <c r="R345" t="s">
        <v>85</v>
      </c>
      <c r="S345" t="s">
        <v>85</v>
      </c>
      <c r="T345" t="s">
        <v>85</v>
      </c>
      <c r="U345" t="s">
        <v>85</v>
      </c>
      <c r="V345" t="s">
        <v>85</v>
      </c>
      <c r="W345" t="s">
        <v>85</v>
      </c>
      <c r="X345" t="s">
        <v>85</v>
      </c>
      <c r="Y345" t="s">
        <v>85</v>
      </c>
      <c r="Z345" t="s">
        <v>85</v>
      </c>
      <c r="AA345" t="s">
        <v>85</v>
      </c>
      <c r="AB345" t="s">
        <v>85</v>
      </c>
    </row>
    <row r="346" spans="1:28" x14ac:dyDescent="0.3">
      <c r="A346" t="s">
        <v>639</v>
      </c>
      <c r="B346">
        <v>5593.22</v>
      </c>
      <c r="C346">
        <v>0</v>
      </c>
      <c r="D346">
        <v>9642.7099999999991</v>
      </c>
      <c r="E346">
        <v>2796.54</v>
      </c>
      <c r="F346">
        <v>1398.3</v>
      </c>
      <c r="G346">
        <v>1677.9275</v>
      </c>
      <c r="H346" t="s">
        <v>85</v>
      </c>
      <c r="I346" t="s">
        <v>85</v>
      </c>
      <c r="J346" t="s">
        <v>85</v>
      </c>
      <c r="K346" t="s">
        <v>85</v>
      </c>
      <c r="L346" t="s">
        <v>85</v>
      </c>
      <c r="M346" t="s">
        <v>85</v>
      </c>
      <c r="N346" t="s">
        <v>85</v>
      </c>
      <c r="O346" t="s">
        <v>85</v>
      </c>
      <c r="P346" t="s">
        <v>85</v>
      </c>
      <c r="Q346" t="s">
        <v>85</v>
      </c>
      <c r="R346" t="s">
        <v>85</v>
      </c>
      <c r="S346" t="s">
        <v>85</v>
      </c>
      <c r="T346" t="s">
        <v>85</v>
      </c>
      <c r="U346" t="s">
        <v>85</v>
      </c>
      <c r="V346" t="s">
        <v>85</v>
      </c>
      <c r="W346" t="s">
        <v>85</v>
      </c>
      <c r="X346" t="s">
        <v>85</v>
      </c>
      <c r="Y346" t="s">
        <v>85</v>
      </c>
      <c r="Z346" t="s">
        <v>85</v>
      </c>
      <c r="AA346" t="s">
        <v>85</v>
      </c>
      <c r="AB346" t="s">
        <v>85</v>
      </c>
    </row>
    <row r="347" spans="1:28" x14ac:dyDescent="0.3">
      <c r="A347" t="s">
        <v>640</v>
      </c>
      <c r="B347">
        <v>5593.22</v>
      </c>
      <c r="C347">
        <v>0</v>
      </c>
      <c r="D347">
        <v>9642.7099999999991</v>
      </c>
      <c r="E347">
        <v>2796.54</v>
      </c>
      <c r="F347">
        <v>1398.3</v>
      </c>
      <c r="G347">
        <v>1677.9275</v>
      </c>
      <c r="H347" t="s">
        <v>85</v>
      </c>
      <c r="I347" t="s">
        <v>85</v>
      </c>
      <c r="J347" t="s">
        <v>85</v>
      </c>
      <c r="K347" t="s">
        <v>85</v>
      </c>
      <c r="L347" t="s">
        <v>85</v>
      </c>
      <c r="M347" t="s">
        <v>85</v>
      </c>
      <c r="N347" t="s">
        <v>85</v>
      </c>
      <c r="O347" t="s">
        <v>85</v>
      </c>
      <c r="P347" t="s">
        <v>85</v>
      </c>
      <c r="Q347" t="s">
        <v>85</v>
      </c>
      <c r="R347" t="s">
        <v>85</v>
      </c>
      <c r="S347" t="s">
        <v>85</v>
      </c>
      <c r="T347" t="s">
        <v>85</v>
      </c>
      <c r="U347" t="s">
        <v>85</v>
      </c>
      <c r="V347" t="s">
        <v>85</v>
      </c>
      <c r="W347" t="s">
        <v>85</v>
      </c>
      <c r="X347" t="s">
        <v>85</v>
      </c>
      <c r="Y347" t="s">
        <v>85</v>
      </c>
      <c r="Z347" t="s">
        <v>85</v>
      </c>
      <c r="AA347" t="s">
        <v>85</v>
      </c>
      <c r="AB347" t="s">
        <v>85</v>
      </c>
    </row>
    <row r="348" spans="1:28" x14ac:dyDescent="0.3">
      <c r="A348" t="s">
        <v>641</v>
      </c>
      <c r="B348">
        <v>5593.22</v>
      </c>
      <c r="C348">
        <v>0</v>
      </c>
      <c r="D348">
        <v>9642.7099999999991</v>
      </c>
      <c r="E348">
        <v>2796.54</v>
      </c>
      <c r="F348">
        <v>1398.3</v>
      </c>
      <c r="G348">
        <v>1677.9275</v>
      </c>
      <c r="H348" t="s">
        <v>85</v>
      </c>
      <c r="I348" t="s">
        <v>85</v>
      </c>
      <c r="J348" t="s">
        <v>85</v>
      </c>
      <c r="K348" t="s">
        <v>85</v>
      </c>
      <c r="L348" t="s">
        <v>85</v>
      </c>
      <c r="M348" t="s">
        <v>85</v>
      </c>
      <c r="N348" t="s">
        <v>85</v>
      </c>
      <c r="O348" t="s">
        <v>85</v>
      </c>
      <c r="P348" t="s">
        <v>85</v>
      </c>
      <c r="Q348" t="s">
        <v>85</v>
      </c>
      <c r="R348" t="s">
        <v>85</v>
      </c>
      <c r="S348" t="s">
        <v>85</v>
      </c>
      <c r="T348" t="s">
        <v>85</v>
      </c>
      <c r="U348" t="s">
        <v>85</v>
      </c>
      <c r="V348" t="s">
        <v>85</v>
      </c>
      <c r="W348" t="s">
        <v>85</v>
      </c>
      <c r="X348" t="s">
        <v>85</v>
      </c>
      <c r="Y348" t="s">
        <v>85</v>
      </c>
      <c r="Z348" t="s">
        <v>85</v>
      </c>
      <c r="AA348" t="s">
        <v>85</v>
      </c>
      <c r="AB348" t="s">
        <v>85</v>
      </c>
    </row>
    <row r="349" spans="1:28" x14ac:dyDescent="0.3">
      <c r="A349" t="s">
        <v>642</v>
      </c>
      <c r="B349">
        <v>5593.22</v>
      </c>
      <c r="C349">
        <v>0</v>
      </c>
      <c r="D349">
        <v>9642.7099999999991</v>
      </c>
      <c r="E349">
        <v>2796.54</v>
      </c>
      <c r="F349">
        <v>1398.3</v>
      </c>
      <c r="G349">
        <v>1677.9275</v>
      </c>
      <c r="H349" t="s">
        <v>85</v>
      </c>
      <c r="I349" t="s">
        <v>85</v>
      </c>
      <c r="J349" t="s">
        <v>85</v>
      </c>
      <c r="K349" t="s">
        <v>85</v>
      </c>
      <c r="L349" t="s">
        <v>85</v>
      </c>
      <c r="M349" t="s">
        <v>85</v>
      </c>
      <c r="N349" t="s">
        <v>85</v>
      </c>
      <c r="O349" t="s">
        <v>85</v>
      </c>
      <c r="P349" t="s">
        <v>85</v>
      </c>
      <c r="Q349" t="s">
        <v>85</v>
      </c>
      <c r="R349" t="s">
        <v>85</v>
      </c>
      <c r="S349" t="s">
        <v>85</v>
      </c>
      <c r="T349" t="s">
        <v>85</v>
      </c>
      <c r="U349" t="s">
        <v>85</v>
      </c>
      <c r="V349" t="s">
        <v>85</v>
      </c>
      <c r="W349" t="s">
        <v>85</v>
      </c>
      <c r="X349" t="s">
        <v>85</v>
      </c>
      <c r="Y349" t="s">
        <v>85</v>
      </c>
      <c r="Z349" t="s">
        <v>85</v>
      </c>
      <c r="AA349" t="s">
        <v>85</v>
      </c>
      <c r="AB349" t="s">
        <v>85</v>
      </c>
    </row>
    <row r="350" spans="1:28" x14ac:dyDescent="0.3">
      <c r="A350" t="s">
        <v>643</v>
      </c>
      <c r="B350">
        <v>5593.22</v>
      </c>
      <c r="C350">
        <v>0</v>
      </c>
      <c r="D350">
        <v>9642.7099999999991</v>
      </c>
      <c r="E350">
        <v>2796.54</v>
      </c>
      <c r="F350">
        <v>1398.3</v>
      </c>
      <c r="G350">
        <v>1677.9275</v>
      </c>
      <c r="H350" t="s">
        <v>85</v>
      </c>
      <c r="I350" t="s">
        <v>85</v>
      </c>
      <c r="J350" t="s">
        <v>85</v>
      </c>
      <c r="K350" t="s">
        <v>85</v>
      </c>
      <c r="L350" t="s">
        <v>85</v>
      </c>
      <c r="M350" t="s">
        <v>85</v>
      </c>
      <c r="N350" t="s">
        <v>85</v>
      </c>
      <c r="O350" t="s">
        <v>85</v>
      </c>
      <c r="P350" t="s">
        <v>85</v>
      </c>
      <c r="Q350" t="s">
        <v>85</v>
      </c>
      <c r="R350" t="s">
        <v>85</v>
      </c>
      <c r="S350" t="s">
        <v>85</v>
      </c>
      <c r="T350" t="s">
        <v>85</v>
      </c>
      <c r="U350" t="s">
        <v>85</v>
      </c>
      <c r="V350" t="s">
        <v>85</v>
      </c>
      <c r="W350" t="s">
        <v>85</v>
      </c>
      <c r="X350" t="s">
        <v>85</v>
      </c>
      <c r="Y350" t="s">
        <v>85</v>
      </c>
      <c r="Z350" t="s">
        <v>85</v>
      </c>
      <c r="AA350" t="s">
        <v>85</v>
      </c>
      <c r="AB350" t="s">
        <v>85</v>
      </c>
    </row>
    <row r="351" spans="1:28" x14ac:dyDescent="0.3">
      <c r="A351" t="s">
        <v>644</v>
      </c>
      <c r="B351">
        <v>5593.22</v>
      </c>
      <c r="C351">
        <v>0</v>
      </c>
      <c r="D351">
        <v>9642.7099999999991</v>
      </c>
      <c r="E351">
        <v>2796.54</v>
      </c>
      <c r="F351">
        <v>1398.3</v>
      </c>
      <c r="G351">
        <v>1677.9275</v>
      </c>
      <c r="H351" t="s">
        <v>85</v>
      </c>
      <c r="I351" t="s">
        <v>85</v>
      </c>
      <c r="J351" t="s">
        <v>85</v>
      </c>
      <c r="K351" t="s">
        <v>85</v>
      </c>
      <c r="L351" t="s">
        <v>85</v>
      </c>
      <c r="M351" t="s">
        <v>85</v>
      </c>
      <c r="N351" t="s">
        <v>85</v>
      </c>
      <c r="O351" t="s">
        <v>85</v>
      </c>
      <c r="P351" t="s">
        <v>85</v>
      </c>
      <c r="Q351" t="s">
        <v>85</v>
      </c>
      <c r="R351" t="s">
        <v>85</v>
      </c>
      <c r="S351" t="s">
        <v>85</v>
      </c>
      <c r="T351" t="s">
        <v>85</v>
      </c>
      <c r="U351" t="s">
        <v>85</v>
      </c>
      <c r="V351" t="s">
        <v>85</v>
      </c>
      <c r="W351" t="s">
        <v>85</v>
      </c>
      <c r="X351" t="s">
        <v>85</v>
      </c>
      <c r="Y351" t="s">
        <v>85</v>
      </c>
      <c r="Z351" t="s">
        <v>85</v>
      </c>
      <c r="AA351" t="s">
        <v>85</v>
      </c>
      <c r="AB351" t="s">
        <v>85</v>
      </c>
    </row>
    <row r="352" spans="1:28" x14ac:dyDescent="0.3">
      <c r="A352" t="s">
        <v>645</v>
      </c>
      <c r="B352">
        <v>5593.22</v>
      </c>
      <c r="C352">
        <v>0</v>
      </c>
      <c r="D352">
        <v>9642.7099999999991</v>
      </c>
      <c r="E352">
        <v>2796.54</v>
      </c>
      <c r="F352">
        <v>1398.3</v>
      </c>
      <c r="G352">
        <v>1677.9275</v>
      </c>
      <c r="H352" t="s">
        <v>85</v>
      </c>
      <c r="I352" t="s">
        <v>85</v>
      </c>
      <c r="J352" t="s">
        <v>85</v>
      </c>
      <c r="K352" t="s">
        <v>85</v>
      </c>
      <c r="L352" t="s">
        <v>85</v>
      </c>
      <c r="M352" t="s">
        <v>85</v>
      </c>
      <c r="N352" t="s">
        <v>85</v>
      </c>
      <c r="O352" t="s">
        <v>85</v>
      </c>
      <c r="P352" t="s">
        <v>85</v>
      </c>
      <c r="Q352" t="s">
        <v>85</v>
      </c>
      <c r="R352" t="s">
        <v>85</v>
      </c>
      <c r="S352" t="s">
        <v>85</v>
      </c>
      <c r="T352" t="s">
        <v>85</v>
      </c>
      <c r="U352" t="s">
        <v>85</v>
      </c>
      <c r="V352" t="s">
        <v>85</v>
      </c>
      <c r="W352" t="s">
        <v>85</v>
      </c>
      <c r="X352" t="s">
        <v>85</v>
      </c>
      <c r="Y352" t="s">
        <v>85</v>
      </c>
      <c r="Z352" t="s">
        <v>85</v>
      </c>
      <c r="AA352" t="s">
        <v>85</v>
      </c>
      <c r="AB352" t="s">
        <v>85</v>
      </c>
    </row>
    <row r="353" spans="1:28" x14ac:dyDescent="0.3">
      <c r="A353" t="s">
        <v>646</v>
      </c>
      <c r="B353">
        <v>5593.22</v>
      </c>
      <c r="C353">
        <v>0</v>
      </c>
      <c r="D353">
        <v>9642.7099999999991</v>
      </c>
      <c r="E353">
        <v>2796.54</v>
      </c>
      <c r="F353">
        <v>1398.3</v>
      </c>
      <c r="G353">
        <v>1677.9275</v>
      </c>
      <c r="H353" t="s">
        <v>85</v>
      </c>
      <c r="I353" t="s">
        <v>85</v>
      </c>
      <c r="J353" t="s">
        <v>85</v>
      </c>
      <c r="K353" t="s">
        <v>85</v>
      </c>
      <c r="L353" t="s">
        <v>85</v>
      </c>
      <c r="M353" t="s">
        <v>85</v>
      </c>
      <c r="N353" t="s">
        <v>85</v>
      </c>
      <c r="O353" t="s">
        <v>85</v>
      </c>
      <c r="P353" t="s">
        <v>85</v>
      </c>
      <c r="Q353" t="s">
        <v>85</v>
      </c>
      <c r="R353" t="s">
        <v>85</v>
      </c>
      <c r="S353" t="s">
        <v>85</v>
      </c>
      <c r="T353" t="s">
        <v>85</v>
      </c>
      <c r="U353" t="s">
        <v>85</v>
      </c>
      <c r="V353" t="s">
        <v>85</v>
      </c>
      <c r="W353" t="s">
        <v>85</v>
      </c>
      <c r="X353" t="s">
        <v>85</v>
      </c>
      <c r="Y353" t="s">
        <v>85</v>
      </c>
      <c r="Z353" t="s">
        <v>85</v>
      </c>
      <c r="AA353" t="s">
        <v>85</v>
      </c>
      <c r="AB353" t="s">
        <v>85</v>
      </c>
    </row>
    <row r="354" spans="1:28" x14ac:dyDescent="0.3">
      <c r="A354" t="s">
        <v>647</v>
      </c>
      <c r="B354">
        <v>5593.22</v>
      </c>
      <c r="C354">
        <v>0</v>
      </c>
      <c r="D354">
        <v>9642.7099999999991</v>
      </c>
      <c r="E354">
        <v>2796.54</v>
      </c>
      <c r="F354">
        <v>1398.3</v>
      </c>
      <c r="G354">
        <v>1677.9275</v>
      </c>
      <c r="H354" t="s">
        <v>85</v>
      </c>
      <c r="I354" t="s">
        <v>85</v>
      </c>
      <c r="J354" t="s">
        <v>85</v>
      </c>
      <c r="K354" t="s">
        <v>85</v>
      </c>
      <c r="L354" t="s">
        <v>85</v>
      </c>
      <c r="M354" t="s">
        <v>85</v>
      </c>
      <c r="N354" t="s">
        <v>85</v>
      </c>
      <c r="O354" t="s">
        <v>85</v>
      </c>
      <c r="P354" t="s">
        <v>85</v>
      </c>
      <c r="Q354" t="s">
        <v>85</v>
      </c>
      <c r="R354" t="s">
        <v>85</v>
      </c>
      <c r="S354" t="s">
        <v>85</v>
      </c>
      <c r="T354" t="s">
        <v>85</v>
      </c>
      <c r="U354" t="s">
        <v>85</v>
      </c>
      <c r="V354" t="s">
        <v>85</v>
      </c>
      <c r="W354" t="s">
        <v>85</v>
      </c>
      <c r="X354" t="s">
        <v>85</v>
      </c>
      <c r="Y354" t="s">
        <v>85</v>
      </c>
      <c r="Z354" t="s">
        <v>85</v>
      </c>
      <c r="AA354" t="s">
        <v>85</v>
      </c>
      <c r="AB354" t="s">
        <v>85</v>
      </c>
    </row>
    <row r="355" spans="1:28" x14ac:dyDescent="0.3">
      <c r="A355" t="s">
        <v>648</v>
      </c>
      <c r="B355">
        <v>5593.22</v>
      </c>
      <c r="C355">
        <v>0</v>
      </c>
      <c r="D355">
        <v>9642.7099999999991</v>
      </c>
      <c r="E355">
        <v>2796.54</v>
      </c>
      <c r="F355">
        <v>1398.3</v>
      </c>
      <c r="G355">
        <v>1677.9275</v>
      </c>
      <c r="H355" t="s">
        <v>85</v>
      </c>
      <c r="I355" t="s">
        <v>85</v>
      </c>
      <c r="J355" t="s">
        <v>85</v>
      </c>
      <c r="K355" t="s">
        <v>85</v>
      </c>
      <c r="L355" t="s">
        <v>85</v>
      </c>
      <c r="M355" t="s">
        <v>85</v>
      </c>
      <c r="N355" t="s">
        <v>85</v>
      </c>
      <c r="O355" t="s">
        <v>85</v>
      </c>
      <c r="P355" t="s">
        <v>85</v>
      </c>
      <c r="Q355" t="s">
        <v>85</v>
      </c>
      <c r="R355" t="s">
        <v>85</v>
      </c>
      <c r="S355" t="s">
        <v>85</v>
      </c>
      <c r="T355" t="s">
        <v>85</v>
      </c>
      <c r="U355" t="s">
        <v>85</v>
      </c>
      <c r="V355" t="s">
        <v>85</v>
      </c>
      <c r="W355" t="s">
        <v>85</v>
      </c>
      <c r="X355" t="s">
        <v>85</v>
      </c>
      <c r="Y355" t="s">
        <v>85</v>
      </c>
      <c r="Z355" t="s">
        <v>85</v>
      </c>
      <c r="AA355" t="s">
        <v>85</v>
      </c>
      <c r="AB355" t="s">
        <v>85</v>
      </c>
    </row>
    <row r="356" spans="1:28" x14ac:dyDescent="0.3">
      <c r="A356" t="s">
        <v>649</v>
      </c>
      <c r="B356">
        <v>5593.22</v>
      </c>
      <c r="C356">
        <v>0</v>
      </c>
      <c r="D356">
        <v>9642.7099999999991</v>
      </c>
      <c r="E356">
        <v>2796.54</v>
      </c>
      <c r="F356">
        <v>1398.3</v>
      </c>
      <c r="G356">
        <v>1677.9275</v>
      </c>
      <c r="H356" t="s">
        <v>85</v>
      </c>
      <c r="I356" t="s">
        <v>85</v>
      </c>
      <c r="J356" t="s">
        <v>85</v>
      </c>
      <c r="K356" t="s">
        <v>85</v>
      </c>
      <c r="L356" t="s">
        <v>85</v>
      </c>
      <c r="M356" t="s">
        <v>85</v>
      </c>
      <c r="N356" t="s">
        <v>85</v>
      </c>
      <c r="O356" t="s">
        <v>85</v>
      </c>
      <c r="P356" t="s">
        <v>85</v>
      </c>
      <c r="Q356" t="s">
        <v>85</v>
      </c>
      <c r="R356" t="s">
        <v>85</v>
      </c>
      <c r="S356" t="s">
        <v>85</v>
      </c>
      <c r="T356" t="s">
        <v>85</v>
      </c>
      <c r="U356" t="s">
        <v>85</v>
      </c>
      <c r="V356" t="s">
        <v>85</v>
      </c>
      <c r="W356" t="s">
        <v>85</v>
      </c>
      <c r="X356" t="s">
        <v>85</v>
      </c>
      <c r="Y356" t="s">
        <v>85</v>
      </c>
      <c r="Z356" t="s">
        <v>85</v>
      </c>
      <c r="AA356" t="s">
        <v>85</v>
      </c>
      <c r="AB356" t="s">
        <v>85</v>
      </c>
    </row>
    <row r="357" spans="1:28" x14ac:dyDescent="0.3">
      <c r="A357" t="s">
        <v>650</v>
      </c>
      <c r="B357">
        <v>5593.22</v>
      </c>
      <c r="C357">
        <v>0</v>
      </c>
      <c r="D357">
        <v>9642.7099999999991</v>
      </c>
      <c r="E357">
        <v>2796.54</v>
      </c>
      <c r="F357">
        <v>1398.3</v>
      </c>
      <c r="G357">
        <v>1677.9275</v>
      </c>
      <c r="H357">
        <v>1280.8175000000001</v>
      </c>
      <c r="I357">
        <v>279.66000000000003</v>
      </c>
      <c r="J357">
        <v>7271.19</v>
      </c>
      <c r="K357">
        <v>189220.35875000001</v>
      </c>
      <c r="L357">
        <v>1705.8875</v>
      </c>
      <c r="M357">
        <v>11186.16</v>
      </c>
      <c r="N357">
        <v>3355.0912499999999</v>
      </c>
      <c r="O357">
        <v>33558.481249999997</v>
      </c>
      <c r="P357">
        <v>0</v>
      </c>
      <c r="Q357">
        <v>2567.2262500000002</v>
      </c>
      <c r="R357">
        <v>5032.6412499999997</v>
      </c>
      <c r="S357">
        <v>3355.0912499999999</v>
      </c>
      <c r="T357">
        <v>4066.27</v>
      </c>
      <c r="U357">
        <v>7897.4224999999997</v>
      </c>
      <c r="V357">
        <v>6157.9762499999997</v>
      </c>
      <c r="W357">
        <v>11436.83625</v>
      </c>
      <c r="X357">
        <v>16.78</v>
      </c>
      <c r="Y357">
        <v>10067.799999999999</v>
      </c>
      <c r="Z357">
        <v>9150.51</v>
      </c>
      <c r="AA357">
        <v>4193.8512499999997</v>
      </c>
      <c r="AB357">
        <v>4474.58</v>
      </c>
    </row>
    <row r="358" spans="1:28" x14ac:dyDescent="0.3">
      <c r="A358" t="s">
        <v>651</v>
      </c>
      <c r="B358">
        <v>5593.22</v>
      </c>
      <c r="C358">
        <v>0</v>
      </c>
      <c r="D358">
        <v>9642.7099999999991</v>
      </c>
      <c r="E358">
        <v>2796.54</v>
      </c>
      <c r="F358">
        <v>1398.3</v>
      </c>
      <c r="G358">
        <v>1677.9275</v>
      </c>
      <c r="H358">
        <v>1280.8175000000001</v>
      </c>
      <c r="I358">
        <v>279.66000000000003</v>
      </c>
      <c r="J358">
        <v>7271.19</v>
      </c>
      <c r="K358">
        <v>189220.35875000001</v>
      </c>
      <c r="L358">
        <v>1705.8875</v>
      </c>
      <c r="M358">
        <v>11186.16</v>
      </c>
      <c r="N358">
        <v>3355.0912499999999</v>
      </c>
      <c r="O358">
        <v>33558.481249999997</v>
      </c>
      <c r="P358">
        <v>0</v>
      </c>
      <c r="Q358">
        <v>2567.2262500000002</v>
      </c>
      <c r="R358">
        <v>5032.6412499999997</v>
      </c>
      <c r="S358">
        <v>3355.0912499999999</v>
      </c>
      <c r="T358">
        <v>4066.27</v>
      </c>
      <c r="U358">
        <v>7897.4224999999997</v>
      </c>
      <c r="V358">
        <v>6157.9762499999997</v>
      </c>
      <c r="W358">
        <v>11436.83625</v>
      </c>
      <c r="X358">
        <v>16.78</v>
      </c>
      <c r="Y358">
        <v>10067.799999999999</v>
      </c>
      <c r="Z358">
        <v>9150.51</v>
      </c>
      <c r="AA358">
        <v>4193.8512499999997</v>
      </c>
      <c r="AB358">
        <v>4474.58</v>
      </c>
    </row>
    <row r="359" spans="1:28" x14ac:dyDescent="0.3">
      <c r="A359" t="s">
        <v>652</v>
      </c>
      <c r="B359">
        <v>5593.22</v>
      </c>
      <c r="C359">
        <v>0</v>
      </c>
      <c r="D359">
        <v>9642.7099999999991</v>
      </c>
      <c r="E359">
        <v>2796.54</v>
      </c>
      <c r="F359">
        <v>1398.3</v>
      </c>
      <c r="G359">
        <v>1677.9275</v>
      </c>
      <c r="H359">
        <v>1280.8175000000001</v>
      </c>
      <c r="I359">
        <v>279.66000000000003</v>
      </c>
      <c r="J359">
        <v>7271.19</v>
      </c>
      <c r="K359">
        <v>189220.35875000001</v>
      </c>
      <c r="L359">
        <v>1705.8875</v>
      </c>
      <c r="M359">
        <v>11186.16</v>
      </c>
      <c r="N359">
        <v>3355.0912499999999</v>
      </c>
      <c r="O359">
        <v>33558.481249999997</v>
      </c>
      <c r="P359">
        <v>0</v>
      </c>
      <c r="Q359">
        <v>2567.2262500000002</v>
      </c>
      <c r="R359">
        <v>5032.6412499999997</v>
      </c>
      <c r="S359">
        <v>3355.0912499999999</v>
      </c>
      <c r="T359">
        <v>4066.27</v>
      </c>
      <c r="U359">
        <v>7897.4224999999997</v>
      </c>
      <c r="V359">
        <v>6157.9762499999997</v>
      </c>
      <c r="W359">
        <v>11436.83625</v>
      </c>
      <c r="X359">
        <v>16.78</v>
      </c>
      <c r="Y359">
        <v>10067.799999999999</v>
      </c>
      <c r="Z359">
        <v>9150.51</v>
      </c>
      <c r="AA359">
        <v>4193.8512499999997</v>
      </c>
      <c r="AB359">
        <v>4474.58</v>
      </c>
    </row>
    <row r="360" spans="1:28" x14ac:dyDescent="0.3">
      <c r="A360" t="s">
        <v>653</v>
      </c>
      <c r="B360">
        <v>5593.22</v>
      </c>
      <c r="C360">
        <v>0</v>
      </c>
      <c r="D360">
        <v>9642.7099999999991</v>
      </c>
      <c r="E360">
        <v>2796.54</v>
      </c>
      <c r="F360">
        <v>1398.3</v>
      </c>
      <c r="G360">
        <v>1677.9275</v>
      </c>
      <c r="H360">
        <v>1280.8175000000001</v>
      </c>
      <c r="I360">
        <v>279.66000000000003</v>
      </c>
      <c r="J360">
        <v>7271.19</v>
      </c>
      <c r="K360">
        <v>189220.35875000001</v>
      </c>
      <c r="L360">
        <v>1705.8875</v>
      </c>
      <c r="M360">
        <v>11186.16</v>
      </c>
      <c r="N360">
        <v>3355.0912499999999</v>
      </c>
      <c r="O360">
        <v>33558.481249999997</v>
      </c>
      <c r="P360">
        <v>0</v>
      </c>
      <c r="Q360">
        <v>2567.2262500000002</v>
      </c>
      <c r="R360">
        <v>5032.6412499999997</v>
      </c>
      <c r="S360">
        <v>3355.0912499999999</v>
      </c>
      <c r="T360">
        <v>4066.27</v>
      </c>
      <c r="U360">
        <v>7897.4224999999997</v>
      </c>
      <c r="V360">
        <v>6157.9762499999997</v>
      </c>
      <c r="W360">
        <v>11436.83625</v>
      </c>
      <c r="X360">
        <v>16.78</v>
      </c>
      <c r="Y360">
        <v>10067.799999999999</v>
      </c>
      <c r="Z360">
        <v>9150.51</v>
      </c>
      <c r="AA360">
        <v>4193.8512499999997</v>
      </c>
      <c r="AB360">
        <v>4474.58</v>
      </c>
    </row>
    <row r="361" spans="1:28" x14ac:dyDescent="0.3">
      <c r="A361" t="s">
        <v>654</v>
      </c>
      <c r="B361">
        <v>5593.22</v>
      </c>
      <c r="C361">
        <v>0</v>
      </c>
      <c r="D361">
        <v>9642.7099999999991</v>
      </c>
      <c r="E361">
        <v>2796.54</v>
      </c>
      <c r="F361">
        <v>1398.3</v>
      </c>
      <c r="G361">
        <v>1677.9275</v>
      </c>
      <c r="H361">
        <v>1280.8175000000001</v>
      </c>
      <c r="I361">
        <v>279.66000000000003</v>
      </c>
      <c r="J361">
        <v>7271.19</v>
      </c>
      <c r="K361">
        <v>189220.35875000001</v>
      </c>
      <c r="L361">
        <v>1705.8875</v>
      </c>
      <c r="M361">
        <v>11186.16</v>
      </c>
      <c r="N361">
        <v>3355.0912499999999</v>
      </c>
      <c r="O361">
        <v>33558.481249999997</v>
      </c>
      <c r="P361">
        <v>0</v>
      </c>
      <c r="Q361">
        <v>2567.2262500000002</v>
      </c>
      <c r="R361">
        <v>5032.6412499999997</v>
      </c>
      <c r="S361">
        <v>3355.0912499999999</v>
      </c>
      <c r="T361">
        <v>4066.27</v>
      </c>
      <c r="U361">
        <v>7897.4224999999997</v>
      </c>
      <c r="V361">
        <v>6157.9762499999997</v>
      </c>
      <c r="W361">
        <v>11436.83625</v>
      </c>
      <c r="X361">
        <v>16.78</v>
      </c>
      <c r="Y361">
        <v>10067.799999999999</v>
      </c>
      <c r="Z361">
        <v>9150.51</v>
      </c>
      <c r="AA361">
        <v>4193.8512499999997</v>
      </c>
      <c r="AB361">
        <v>4474.58</v>
      </c>
    </row>
    <row r="362" spans="1:28" x14ac:dyDescent="0.3">
      <c r="A362" t="s">
        <v>655</v>
      </c>
      <c r="B362">
        <v>5593.22</v>
      </c>
      <c r="C362">
        <v>0</v>
      </c>
      <c r="D362">
        <v>9642.7099999999991</v>
      </c>
      <c r="E362">
        <v>2796.54</v>
      </c>
      <c r="F362">
        <v>1398.3</v>
      </c>
      <c r="G362">
        <v>1677.9275</v>
      </c>
      <c r="H362">
        <v>1280.8175000000001</v>
      </c>
      <c r="I362">
        <v>279.66000000000003</v>
      </c>
      <c r="J362">
        <v>7271.19</v>
      </c>
      <c r="K362">
        <v>189220.35875000001</v>
      </c>
      <c r="L362">
        <v>1705.8875</v>
      </c>
      <c r="M362">
        <v>11186.16</v>
      </c>
      <c r="N362">
        <v>3355.0912499999999</v>
      </c>
      <c r="O362">
        <v>33558.481249999997</v>
      </c>
      <c r="P362">
        <v>0</v>
      </c>
      <c r="Q362">
        <v>2567.2262500000002</v>
      </c>
      <c r="R362">
        <v>5032.6412499999997</v>
      </c>
      <c r="S362">
        <v>3355.0912499999999</v>
      </c>
      <c r="T362">
        <v>4066.27</v>
      </c>
      <c r="U362">
        <v>7897.4224999999997</v>
      </c>
      <c r="V362">
        <v>6157.9762499999997</v>
      </c>
      <c r="W362">
        <v>11436.83625</v>
      </c>
      <c r="X362">
        <v>16.78</v>
      </c>
      <c r="Y362">
        <v>10067.799999999999</v>
      </c>
      <c r="Z362">
        <v>9150.51</v>
      </c>
      <c r="AA362">
        <v>4193.8512499999997</v>
      </c>
      <c r="AB362">
        <v>4474.58</v>
      </c>
    </row>
    <row r="363" spans="1:28" x14ac:dyDescent="0.3">
      <c r="A363" t="s">
        <v>656</v>
      </c>
      <c r="B363">
        <v>5593.22</v>
      </c>
      <c r="C363">
        <v>0</v>
      </c>
      <c r="D363">
        <v>9642.7099999999991</v>
      </c>
      <c r="E363">
        <v>2796.54</v>
      </c>
      <c r="F363">
        <v>1398.3</v>
      </c>
      <c r="G363">
        <v>1677.9275</v>
      </c>
      <c r="H363">
        <v>1280.8175000000001</v>
      </c>
      <c r="I363">
        <v>279.66000000000003</v>
      </c>
      <c r="J363">
        <v>7271.19</v>
      </c>
      <c r="K363">
        <v>189220.35875000001</v>
      </c>
      <c r="L363">
        <v>1705.8875</v>
      </c>
      <c r="M363">
        <v>11186.16</v>
      </c>
      <c r="N363">
        <v>3355.0912499999999</v>
      </c>
      <c r="O363">
        <v>33558.481249999997</v>
      </c>
      <c r="P363">
        <v>0</v>
      </c>
      <c r="Q363">
        <v>2567.2262500000002</v>
      </c>
      <c r="R363">
        <v>5032.6412499999997</v>
      </c>
      <c r="S363">
        <v>3355.0912499999999</v>
      </c>
      <c r="T363">
        <v>4066.27</v>
      </c>
      <c r="U363">
        <v>7897.4224999999997</v>
      </c>
      <c r="V363">
        <v>6157.9762499999997</v>
      </c>
      <c r="W363">
        <v>11436.83625</v>
      </c>
      <c r="X363">
        <v>16.78</v>
      </c>
      <c r="Y363">
        <v>10067.799999999999</v>
      </c>
      <c r="Z363">
        <v>9150.51</v>
      </c>
      <c r="AA363">
        <v>4193.8512499999997</v>
      </c>
      <c r="AB363">
        <v>4474.58</v>
      </c>
    </row>
    <row r="364" spans="1:28" x14ac:dyDescent="0.3">
      <c r="A364" t="s">
        <v>657</v>
      </c>
      <c r="B364">
        <v>5593.22</v>
      </c>
      <c r="C364">
        <v>0</v>
      </c>
      <c r="D364">
        <v>9642.7099999999991</v>
      </c>
      <c r="E364">
        <v>2796.54</v>
      </c>
      <c r="F364">
        <v>1398.3</v>
      </c>
      <c r="G364">
        <v>1677.9275</v>
      </c>
      <c r="H364">
        <v>1280.8175000000001</v>
      </c>
      <c r="I364">
        <v>279.66000000000003</v>
      </c>
      <c r="J364">
        <v>7271.19</v>
      </c>
      <c r="K364">
        <v>189220.35875000001</v>
      </c>
      <c r="L364">
        <v>1705.8875</v>
      </c>
      <c r="M364">
        <v>11186.16</v>
      </c>
      <c r="N364">
        <v>3355.0912499999999</v>
      </c>
      <c r="O364">
        <v>33558.481249999997</v>
      </c>
      <c r="P364">
        <v>0</v>
      </c>
      <c r="Q364">
        <v>2567.2262500000002</v>
      </c>
      <c r="R364">
        <v>5032.6412499999997</v>
      </c>
      <c r="S364">
        <v>3355.0912499999999</v>
      </c>
      <c r="T364">
        <v>4066.27</v>
      </c>
      <c r="U364">
        <v>7897.4224999999997</v>
      </c>
      <c r="V364">
        <v>6157.9762499999997</v>
      </c>
      <c r="W364">
        <v>11436.83625</v>
      </c>
      <c r="X364">
        <v>16.78</v>
      </c>
      <c r="Y364">
        <v>10067.799999999999</v>
      </c>
      <c r="Z364">
        <v>9150.51</v>
      </c>
      <c r="AA364">
        <v>4193.8512499999997</v>
      </c>
      <c r="AB364">
        <v>4474.58</v>
      </c>
    </row>
    <row r="365" spans="1:28" x14ac:dyDescent="0.3">
      <c r="A365" t="s">
        <v>658</v>
      </c>
      <c r="B365">
        <v>5593.22</v>
      </c>
      <c r="C365">
        <v>0</v>
      </c>
      <c r="D365">
        <v>9642.7099999999991</v>
      </c>
      <c r="E365">
        <v>2796.54</v>
      </c>
      <c r="F365">
        <v>1398.3</v>
      </c>
      <c r="G365">
        <v>1677.9275</v>
      </c>
      <c r="H365">
        <v>1280.8175000000001</v>
      </c>
      <c r="I365">
        <v>279.66000000000003</v>
      </c>
      <c r="J365">
        <v>7271.19</v>
      </c>
      <c r="K365">
        <v>189220.35875000001</v>
      </c>
      <c r="L365">
        <v>1705.8875</v>
      </c>
      <c r="M365">
        <v>11186.16</v>
      </c>
      <c r="N365">
        <v>3355.0912499999999</v>
      </c>
      <c r="O365">
        <v>33558.481249999997</v>
      </c>
      <c r="P365">
        <v>0</v>
      </c>
      <c r="Q365">
        <v>2567.2262500000002</v>
      </c>
      <c r="R365">
        <v>5032.6412499999997</v>
      </c>
      <c r="S365">
        <v>3355.0912499999999</v>
      </c>
      <c r="T365">
        <v>4066.27</v>
      </c>
      <c r="U365">
        <v>7897.4224999999997</v>
      </c>
      <c r="V365">
        <v>6157.9762499999997</v>
      </c>
      <c r="W365">
        <v>11436.83625</v>
      </c>
      <c r="X365">
        <v>16.78</v>
      </c>
      <c r="Y365">
        <v>10067.799999999999</v>
      </c>
      <c r="Z365">
        <v>9150.51</v>
      </c>
      <c r="AA365">
        <v>4193.8512499999997</v>
      </c>
      <c r="AB365">
        <v>4474.58</v>
      </c>
    </row>
    <row r="366" spans="1:28" x14ac:dyDescent="0.3">
      <c r="A366" t="s">
        <v>659</v>
      </c>
      <c r="B366">
        <v>5593.22</v>
      </c>
      <c r="C366">
        <v>0</v>
      </c>
      <c r="D366">
        <v>9642.7099999999991</v>
      </c>
      <c r="E366">
        <v>2796.54</v>
      </c>
      <c r="F366">
        <v>1398.3</v>
      </c>
      <c r="G366">
        <v>1677.9275</v>
      </c>
      <c r="H366">
        <v>1280.8175000000001</v>
      </c>
      <c r="I366">
        <v>279.66000000000003</v>
      </c>
      <c r="J366">
        <v>7271.19</v>
      </c>
      <c r="K366">
        <v>189220.35875000001</v>
      </c>
      <c r="L366">
        <v>1705.8875</v>
      </c>
      <c r="M366">
        <v>11186.16</v>
      </c>
      <c r="N366">
        <v>3355.0912499999999</v>
      </c>
      <c r="O366">
        <v>33558.481249999997</v>
      </c>
      <c r="P366">
        <v>0</v>
      </c>
      <c r="Q366">
        <v>2567.2262500000002</v>
      </c>
      <c r="R366">
        <v>5032.6412499999997</v>
      </c>
      <c r="S366">
        <v>3355.0912499999999</v>
      </c>
      <c r="T366">
        <v>4066.27</v>
      </c>
      <c r="U366">
        <v>7897.4224999999997</v>
      </c>
      <c r="V366">
        <v>6157.9762499999997</v>
      </c>
      <c r="W366">
        <v>11436.83625</v>
      </c>
      <c r="X366">
        <v>16.78</v>
      </c>
      <c r="Y366">
        <v>10067.799999999999</v>
      </c>
      <c r="Z366">
        <v>9150.51</v>
      </c>
      <c r="AA366">
        <v>4193.8512499999997</v>
      </c>
      <c r="AB366">
        <v>4474.58</v>
      </c>
    </row>
    <row r="367" spans="1:28" x14ac:dyDescent="0.3">
      <c r="A367" t="s">
        <v>660</v>
      </c>
      <c r="B367">
        <v>5593.22</v>
      </c>
      <c r="C367">
        <v>0</v>
      </c>
      <c r="D367">
        <v>9642.7099999999991</v>
      </c>
      <c r="E367">
        <v>2796.54</v>
      </c>
      <c r="F367">
        <v>1398.3</v>
      </c>
      <c r="G367">
        <v>1677.9275</v>
      </c>
      <c r="H367">
        <v>1280.8175000000001</v>
      </c>
      <c r="I367">
        <v>279.66000000000003</v>
      </c>
      <c r="J367">
        <v>7271.19</v>
      </c>
      <c r="K367">
        <v>189220.35875000001</v>
      </c>
      <c r="L367">
        <v>1705.8875</v>
      </c>
      <c r="M367">
        <v>11186.16</v>
      </c>
      <c r="N367">
        <v>3355.0912499999999</v>
      </c>
      <c r="O367">
        <v>33558.481249999997</v>
      </c>
      <c r="P367">
        <v>0</v>
      </c>
      <c r="Q367">
        <v>2567.2262500000002</v>
      </c>
      <c r="R367">
        <v>5032.6412499999997</v>
      </c>
      <c r="S367">
        <v>3355.0912499999999</v>
      </c>
      <c r="T367">
        <v>4066.27</v>
      </c>
      <c r="U367">
        <v>7897.4224999999997</v>
      </c>
      <c r="V367">
        <v>6157.9762499999997</v>
      </c>
      <c r="W367">
        <v>11436.83625</v>
      </c>
      <c r="X367">
        <v>16.78</v>
      </c>
      <c r="Y367">
        <v>10067.799999999999</v>
      </c>
      <c r="Z367">
        <v>9150.51</v>
      </c>
      <c r="AA367">
        <v>4193.8512499999997</v>
      </c>
      <c r="AB367">
        <v>4474.58</v>
      </c>
    </row>
    <row r="368" spans="1:28" x14ac:dyDescent="0.3">
      <c r="A368" t="s">
        <v>661</v>
      </c>
      <c r="B368">
        <v>5593.22</v>
      </c>
      <c r="C368">
        <v>0</v>
      </c>
      <c r="D368">
        <v>9642.7099999999991</v>
      </c>
      <c r="E368">
        <v>2796.54</v>
      </c>
      <c r="F368">
        <v>1398.3</v>
      </c>
      <c r="G368">
        <v>1677.9275</v>
      </c>
      <c r="H368">
        <v>1280.8175000000001</v>
      </c>
      <c r="I368">
        <v>279.66000000000003</v>
      </c>
      <c r="J368">
        <v>7271.19</v>
      </c>
      <c r="K368">
        <v>189220.35875000001</v>
      </c>
      <c r="L368">
        <v>1705.8875</v>
      </c>
      <c r="M368">
        <v>11186.16</v>
      </c>
      <c r="N368">
        <v>3355.0912499999999</v>
      </c>
      <c r="O368">
        <v>33558.481249999997</v>
      </c>
      <c r="P368">
        <v>0</v>
      </c>
      <c r="Q368">
        <v>2567.2262500000002</v>
      </c>
      <c r="R368">
        <v>5032.6412499999997</v>
      </c>
      <c r="S368">
        <v>3355.0912499999999</v>
      </c>
      <c r="T368">
        <v>4066.27</v>
      </c>
      <c r="U368">
        <v>7897.4224999999997</v>
      </c>
      <c r="V368">
        <v>6157.9762499999997</v>
      </c>
      <c r="W368">
        <v>11436.83625</v>
      </c>
      <c r="X368">
        <v>16.78</v>
      </c>
      <c r="Y368">
        <v>10067.799999999999</v>
      </c>
      <c r="Z368">
        <v>9150.51</v>
      </c>
      <c r="AA368">
        <v>4193.8512499999997</v>
      </c>
      <c r="AB368">
        <v>4474.58</v>
      </c>
    </row>
    <row r="369" spans="1:28" x14ac:dyDescent="0.3">
      <c r="A369" t="s">
        <v>662</v>
      </c>
      <c r="B369">
        <v>5593.22</v>
      </c>
      <c r="C369">
        <v>0</v>
      </c>
      <c r="D369">
        <v>9642.7099999999991</v>
      </c>
      <c r="E369">
        <v>2796.54</v>
      </c>
      <c r="F369">
        <v>1398.3</v>
      </c>
      <c r="G369">
        <v>1677.9275</v>
      </c>
      <c r="H369">
        <v>1280.8175000000001</v>
      </c>
      <c r="I369">
        <v>279.66000000000003</v>
      </c>
      <c r="J369">
        <v>7271.19</v>
      </c>
      <c r="K369">
        <v>189220.35875000001</v>
      </c>
      <c r="L369">
        <v>1705.8875</v>
      </c>
      <c r="M369">
        <v>11186.16</v>
      </c>
      <c r="N369">
        <v>3355.0912499999999</v>
      </c>
      <c r="O369">
        <v>33558.481249999997</v>
      </c>
      <c r="P369">
        <v>0</v>
      </c>
      <c r="Q369">
        <v>2567.2262500000002</v>
      </c>
      <c r="R369">
        <v>5032.6412499999997</v>
      </c>
      <c r="S369">
        <v>3355.0912499999999</v>
      </c>
      <c r="T369">
        <v>4066.27</v>
      </c>
      <c r="U369">
        <v>7897.4224999999997</v>
      </c>
      <c r="V369">
        <v>6157.9762499999997</v>
      </c>
      <c r="W369">
        <v>11436.83625</v>
      </c>
      <c r="X369">
        <v>16.78</v>
      </c>
      <c r="Y369">
        <v>10067.799999999999</v>
      </c>
      <c r="Z369">
        <v>9150.51</v>
      </c>
      <c r="AA369">
        <v>4193.8512499999997</v>
      </c>
      <c r="AB369">
        <v>4474.58</v>
      </c>
    </row>
    <row r="370" spans="1:28" x14ac:dyDescent="0.3">
      <c r="A370" t="s">
        <v>663</v>
      </c>
      <c r="B370">
        <v>5593.22</v>
      </c>
      <c r="C370">
        <v>0</v>
      </c>
      <c r="D370">
        <v>9642.7099999999991</v>
      </c>
      <c r="E370">
        <v>2796.54</v>
      </c>
      <c r="F370">
        <v>1398.3</v>
      </c>
      <c r="G370">
        <v>1677.9275</v>
      </c>
      <c r="H370">
        <v>1280.8175000000001</v>
      </c>
      <c r="I370">
        <v>279.66000000000003</v>
      </c>
      <c r="J370">
        <v>7271.19</v>
      </c>
      <c r="K370">
        <v>189220.35875000001</v>
      </c>
      <c r="L370">
        <v>1705.8875</v>
      </c>
      <c r="M370">
        <v>11186.16</v>
      </c>
      <c r="N370">
        <v>3355.0912499999999</v>
      </c>
      <c r="O370">
        <v>33558.481249999997</v>
      </c>
      <c r="P370">
        <v>0</v>
      </c>
      <c r="Q370">
        <v>2567.2262500000002</v>
      </c>
      <c r="R370">
        <v>5032.6412499999997</v>
      </c>
      <c r="S370">
        <v>3355.0912499999999</v>
      </c>
      <c r="T370">
        <v>4066.27</v>
      </c>
      <c r="U370">
        <v>7897.4224999999997</v>
      </c>
      <c r="V370">
        <v>6157.9762499999997</v>
      </c>
      <c r="W370">
        <v>11436.83625</v>
      </c>
      <c r="X370">
        <v>16.78</v>
      </c>
      <c r="Y370">
        <v>10067.799999999999</v>
      </c>
      <c r="Z370">
        <v>9150.51</v>
      </c>
      <c r="AA370">
        <v>4193.8512499999997</v>
      </c>
      <c r="AB370">
        <v>4474.58</v>
      </c>
    </row>
    <row r="371" spans="1:28" x14ac:dyDescent="0.3">
      <c r="A371" t="s">
        <v>664</v>
      </c>
      <c r="B371">
        <v>5593.22</v>
      </c>
      <c r="C371">
        <v>0</v>
      </c>
      <c r="D371">
        <v>9642.7099999999991</v>
      </c>
      <c r="E371">
        <v>2796.54</v>
      </c>
      <c r="F371">
        <v>1398.3</v>
      </c>
      <c r="G371">
        <v>1677.9275</v>
      </c>
      <c r="H371">
        <v>1280.8175000000001</v>
      </c>
      <c r="I371">
        <v>279.66000000000003</v>
      </c>
      <c r="J371">
        <v>7271.19</v>
      </c>
      <c r="K371">
        <v>189220.35875000001</v>
      </c>
      <c r="L371">
        <v>1705.8875</v>
      </c>
      <c r="M371">
        <v>11186.16</v>
      </c>
      <c r="N371">
        <v>3355.0912499999999</v>
      </c>
      <c r="O371">
        <v>33558.481249999997</v>
      </c>
      <c r="P371">
        <v>0</v>
      </c>
      <c r="Q371">
        <v>2567.2262500000002</v>
      </c>
      <c r="R371">
        <v>5032.6412499999997</v>
      </c>
      <c r="S371">
        <v>3355.0912499999999</v>
      </c>
      <c r="T371">
        <v>4066.27</v>
      </c>
      <c r="U371">
        <v>7897.4224999999997</v>
      </c>
      <c r="V371">
        <v>6157.9762499999997</v>
      </c>
      <c r="W371">
        <v>11436.83625</v>
      </c>
      <c r="X371">
        <v>16.78</v>
      </c>
      <c r="Y371">
        <v>10067.799999999999</v>
      </c>
      <c r="Z371">
        <v>9150.51</v>
      </c>
      <c r="AA371">
        <v>4193.8512499999997</v>
      </c>
      <c r="AB371">
        <v>4474.58</v>
      </c>
    </row>
    <row r="372" spans="1:28" x14ac:dyDescent="0.3">
      <c r="A372" t="s">
        <v>665</v>
      </c>
      <c r="B372">
        <v>5593.22</v>
      </c>
      <c r="C372">
        <v>0</v>
      </c>
      <c r="D372">
        <v>9642.7099999999991</v>
      </c>
      <c r="E372">
        <v>2796.54</v>
      </c>
      <c r="F372">
        <v>1398.3</v>
      </c>
      <c r="G372">
        <v>1677.9275</v>
      </c>
      <c r="H372">
        <v>1280.8175000000001</v>
      </c>
      <c r="I372">
        <v>279.66000000000003</v>
      </c>
      <c r="J372">
        <v>7271.19</v>
      </c>
      <c r="K372">
        <v>189220.35875000001</v>
      </c>
      <c r="L372">
        <v>1705.8875</v>
      </c>
      <c r="M372">
        <v>11186.16</v>
      </c>
      <c r="N372">
        <v>3355.0912499999999</v>
      </c>
      <c r="O372">
        <v>33558.481249999997</v>
      </c>
      <c r="P372">
        <v>0</v>
      </c>
      <c r="Q372">
        <v>2567.2262500000002</v>
      </c>
      <c r="R372">
        <v>5032.6412499999997</v>
      </c>
      <c r="S372">
        <v>3355.0912499999999</v>
      </c>
      <c r="T372">
        <v>4066.27</v>
      </c>
      <c r="U372">
        <v>7897.4224999999997</v>
      </c>
      <c r="V372">
        <v>6157.9762499999997</v>
      </c>
      <c r="W372">
        <v>11436.83625</v>
      </c>
      <c r="X372">
        <v>16.78</v>
      </c>
      <c r="Y372">
        <v>10067.799999999999</v>
      </c>
      <c r="Z372">
        <v>9150.51</v>
      </c>
      <c r="AA372">
        <v>4193.8512499999997</v>
      </c>
      <c r="AB372">
        <v>4474.58</v>
      </c>
    </row>
    <row r="373" spans="1:28" x14ac:dyDescent="0.3">
      <c r="A373" t="s">
        <v>666</v>
      </c>
      <c r="B373">
        <v>5593.22</v>
      </c>
      <c r="C373">
        <v>0</v>
      </c>
      <c r="D373">
        <v>9642.7099999999991</v>
      </c>
      <c r="E373">
        <v>2796.54</v>
      </c>
      <c r="F373">
        <v>1398.3</v>
      </c>
      <c r="G373">
        <v>1677.9275</v>
      </c>
      <c r="H373">
        <v>1280.8175000000001</v>
      </c>
      <c r="I373">
        <v>279.66000000000003</v>
      </c>
      <c r="J373">
        <v>7271.19</v>
      </c>
      <c r="K373">
        <v>189220.35875000001</v>
      </c>
      <c r="L373">
        <v>1705.8875</v>
      </c>
      <c r="M373">
        <v>11186.16</v>
      </c>
      <c r="N373">
        <v>3355.0912499999999</v>
      </c>
      <c r="O373">
        <v>33558.481249999997</v>
      </c>
      <c r="P373">
        <v>0</v>
      </c>
      <c r="Q373">
        <v>2567.2262500000002</v>
      </c>
      <c r="R373">
        <v>5032.6412499999997</v>
      </c>
      <c r="S373">
        <v>3355.0912499999999</v>
      </c>
      <c r="T373">
        <v>4066.27</v>
      </c>
      <c r="U373">
        <v>7897.4224999999997</v>
      </c>
      <c r="V373">
        <v>6157.9762499999997</v>
      </c>
      <c r="W373">
        <v>11436.83625</v>
      </c>
      <c r="X373">
        <v>16.78</v>
      </c>
      <c r="Y373">
        <v>10067.799999999999</v>
      </c>
      <c r="Z373">
        <v>9150.51</v>
      </c>
      <c r="AA373">
        <v>4193.8512499999997</v>
      </c>
      <c r="AB373">
        <v>4474.58</v>
      </c>
    </row>
    <row r="374" spans="1:28" x14ac:dyDescent="0.3">
      <c r="A374" t="s">
        <v>667</v>
      </c>
      <c r="B374">
        <v>5593.22</v>
      </c>
      <c r="C374">
        <v>0</v>
      </c>
      <c r="D374">
        <v>9642.7099999999991</v>
      </c>
      <c r="E374">
        <v>2796.54</v>
      </c>
      <c r="F374">
        <v>1398.3</v>
      </c>
      <c r="G374">
        <v>1677.9275</v>
      </c>
      <c r="H374">
        <v>1280.8175000000001</v>
      </c>
      <c r="I374">
        <v>279.66000000000003</v>
      </c>
      <c r="J374">
        <v>7271.19</v>
      </c>
      <c r="K374">
        <v>189220.35875000001</v>
      </c>
      <c r="L374">
        <v>1705.8875</v>
      </c>
      <c r="M374">
        <v>11186.16</v>
      </c>
      <c r="N374">
        <v>3355.0912499999999</v>
      </c>
      <c r="O374">
        <v>33558.481249999997</v>
      </c>
      <c r="P374">
        <v>0</v>
      </c>
      <c r="Q374">
        <v>2567.2262500000002</v>
      </c>
      <c r="R374">
        <v>5032.6412499999997</v>
      </c>
      <c r="S374">
        <v>3355.0912499999999</v>
      </c>
      <c r="T374">
        <v>4066.27</v>
      </c>
      <c r="U374">
        <v>7897.4224999999997</v>
      </c>
      <c r="V374">
        <v>6157.9762499999997</v>
      </c>
      <c r="W374">
        <v>11436.83625</v>
      </c>
      <c r="X374">
        <v>16.78</v>
      </c>
      <c r="Y374">
        <v>10067.799999999999</v>
      </c>
      <c r="Z374">
        <v>9150.51</v>
      </c>
      <c r="AA374">
        <v>4193.8512499999997</v>
      </c>
      <c r="AB374">
        <v>4474.58</v>
      </c>
    </row>
    <row r="375" spans="1:28" x14ac:dyDescent="0.3">
      <c r="A375" t="s">
        <v>668</v>
      </c>
      <c r="B375">
        <v>5593.22</v>
      </c>
      <c r="C375">
        <v>0</v>
      </c>
      <c r="D375">
        <v>9642.7099999999991</v>
      </c>
      <c r="E375">
        <v>2796.54</v>
      </c>
      <c r="F375">
        <v>1398.3</v>
      </c>
      <c r="G375">
        <v>1677.9275</v>
      </c>
      <c r="H375">
        <v>1280.8175000000001</v>
      </c>
      <c r="I375">
        <v>279.66000000000003</v>
      </c>
      <c r="J375">
        <v>7271.19</v>
      </c>
      <c r="K375">
        <v>189220.35875000001</v>
      </c>
      <c r="L375">
        <v>1705.8875</v>
      </c>
      <c r="M375">
        <v>11186.16</v>
      </c>
      <c r="N375">
        <v>3355.0912499999999</v>
      </c>
      <c r="O375">
        <v>33558.481249999997</v>
      </c>
      <c r="P375">
        <v>0</v>
      </c>
      <c r="Q375">
        <v>2567.2262500000002</v>
      </c>
      <c r="R375">
        <v>5032.6412499999997</v>
      </c>
      <c r="S375">
        <v>3355.0912499999999</v>
      </c>
      <c r="T375">
        <v>4066.27</v>
      </c>
      <c r="U375">
        <v>7897.4224999999997</v>
      </c>
      <c r="V375">
        <v>6157.9762499999997</v>
      </c>
      <c r="W375">
        <v>11436.83625</v>
      </c>
      <c r="X375">
        <v>16.78</v>
      </c>
      <c r="Y375">
        <v>10067.799999999999</v>
      </c>
      <c r="Z375">
        <v>9150.51</v>
      </c>
      <c r="AA375">
        <v>4193.8512499999997</v>
      </c>
      <c r="AB375">
        <v>4474.58</v>
      </c>
    </row>
    <row r="376" spans="1:28" x14ac:dyDescent="0.3">
      <c r="A376" t="s">
        <v>669</v>
      </c>
      <c r="B376">
        <v>5593.22</v>
      </c>
      <c r="C376">
        <v>0</v>
      </c>
      <c r="D376">
        <v>9642.7099999999991</v>
      </c>
      <c r="E376">
        <v>2796.54</v>
      </c>
      <c r="F376">
        <v>1398.3</v>
      </c>
      <c r="G376">
        <v>1677.9275</v>
      </c>
      <c r="H376">
        <v>1280.8175000000001</v>
      </c>
      <c r="I376">
        <v>279.66000000000003</v>
      </c>
      <c r="J376">
        <v>7271.19</v>
      </c>
      <c r="K376">
        <v>189220.35875000001</v>
      </c>
      <c r="L376">
        <v>1705.8875</v>
      </c>
      <c r="M376">
        <v>11186.16</v>
      </c>
      <c r="N376">
        <v>3355.0912499999999</v>
      </c>
      <c r="O376">
        <v>33558.481249999997</v>
      </c>
      <c r="P376">
        <v>0</v>
      </c>
      <c r="Q376">
        <v>2567.2262500000002</v>
      </c>
      <c r="R376">
        <v>5032.6412499999997</v>
      </c>
      <c r="S376">
        <v>3355.0912499999999</v>
      </c>
      <c r="T376">
        <v>4066.27</v>
      </c>
      <c r="U376">
        <v>7897.4224999999997</v>
      </c>
      <c r="V376">
        <v>6157.9762499999997</v>
      </c>
      <c r="W376">
        <v>11436.83625</v>
      </c>
      <c r="X376">
        <v>16.78</v>
      </c>
      <c r="Y376">
        <v>10067.799999999999</v>
      </c>
      <c r="Z376">
        <v>9150.51</v>
      </c>
      <c r="AA376">
        <v>4193.8512499999997</v>
      </c>
      <c r="AB376">
        <v>4474.58</v>
      </c>
    </row>
    <row r="377" spans="1:28" x14ac:dyDescent="0.3">
      <c r="A377" t="s">
        <v>670</v>
      </c>
      <c r="B377">
        <v>5593.22</v>
      </c>
      <c r="C377">
        <v>0</v>
      </c>
      <c r="D377">
        <v>9642.7099999999991</v>
      </c>
      <c r="E377">
        <v>2796.54</v>
      </c>
      <c r="F377">
        <v>1398.3</v>
      </c>
      <c r="G377">
        <v>1677.9275</v>
      </c>
      <c r="H377">
        <v>1280.8175000000001</v>
      </c>
      <c r="I377">
        <v>279.66000000000003</v>
      </c>
      <c r="J377">
        <v>7271.19</v>
      </c>
      <c r="K377">
        <v>189220.35875000001</v>
      </c>
      <c r="L377">
        <v>1705.8875</v>
      </c>
      <c r="M377">
        <v>11186.16</v>
      </c>
      <c r="N377">
        <v>3355.0912499999999</v>
      </c>
      <c r="O377">
        <v>33558.481249999997</v>
      </c>
      <c r="P377">
        <v>0</v>
      </c>
      <c r="Q377">
        <v>2567.2262500000002</v>
      </c>
      <c r="R377">
        <v>5032.6412499999997</v>
      </c>
      <c r="S377">
        <v>3355.0912499999999</v>
      </c>
      <c r="T377">
        <v>4066.27</v>
      </c>
      <c r="U377">
        <v>7897.4224999999997</v>
      </c>
      <c r="V377">
        <v>6157.9762499999997</v>
      </c>
      <c r="W377">
        <v>11436.83625</v>
      </c>
      <c r="X377">
        <v>16.78</v>
      </c>
      <c r="Y377">
        <v>10067.799999999999</v>
      </c>
      <c r="Z377">
        <v>9150.51</v>
      </c>
      <c r="AA377">
        <v>4193.8512499999997</v>
      </c>
      <c r="AB377">
        <v>4474.58</v>
      </c>
    </row>
    <row r="378" spans="1:28" x14ac:dyDescent="0.3">
      <c r="A378" t="s">
        <v>671</v>
      </c>
      <c r="B378">
        <v>5593.22</v>
      </c>
      <c r="C378">
        <v>0</v>
      </c>
      <c r="D378">
        <v>9642.7099999999991</v>
      </c>
      <c r="E378">
        <v>2796.54</v>
      </c>
      <c r="F378">
        <v>1398.3</v>
      </c>
      <c r="G378">
        <v>1677.9275</v>
      </c>
      <c r="H378">
        <v>1280.8175000000001</v>
      </c>
      <c r="I378">
        <v>279.66000000000003</v>
      </c>
      <c r="J378">
        <v>7271.19</v>
      </c>
      <c r="K378">
        <v>189220.35875000001</v>
      </c>
      <c r="L378">
        <v>1705.8875</v>
      </c>
      <c r="M378">
        <v>11186.16</v>
      </c>
      <c r="N378">
        <v>3355.0912499999999</v>
      </c>
      <c r="O378">
        <v>33558.481249999997</v>
      </c>
      <c r="P378">
        <v>0</v>
      </c>
      <c r="Q378">
        <v>2567.2262500000002</v>
      </c>
      <c r="R378">
        <v>5032.6412499999997</v>
      </c>
      <c r="S378">
        <v>3355.0912499999999</v>
      </c>
      <c r="T378">
        <v>4066.27</v>
      </c>
      <c r="U378">
        <v>7897.4224999999997</v>
      </c>
      <c r="V378">
        <v>6157.9762499999997</v>
      </c>
      <c r="W378">
        <v>11436.83625</v>
      </c>
      <c r="X378">
        <v>16.78</v>
      </c>
      <c r="Y378">
        <v>10067.799999999999</v>
      </c>
      <c r="Z378">
        <v>9150.51</v>
      </c>
      <c r="AA378">
        <v>4193.8512499999997</v>
      </c>
      <c r="AB378">
        <v>4474.58</v>
      </c>
    </row>
    <row r="379" spans="1:28" x14ac:dyDescent="0.3">
      <c r="A379" t="s">
        <v>672</v>
      </c>
      <c r="B379">
        <v>5593.22</v>
      </c>
      <c r="C379">
        <v>0</v>
      </c>
      <c r="D379">
        <v>9642.7099999999991</v>
      </c>
      <c r="E379">
        <v>2796.54</v>
      </c>
      <c r="F379">
        <v>1398.3</v>
      </c>
      <c r="G379">
        <v>1677.9275</v>
      </c>
      <c r="H379">
        <v>1280.8175000000001</v>
      </c>
      <c r="I379">
        <v>279.66000000000003</v>
      </c>
      <c r="J379">
        <v>7271.19</v>
      </c>
      <c r="K379">
        <v>189220.35875000001</v>
      </c>
      <c r="L379">
        <v>1705.8875</v>
      </c>
      <c r="M379">
        <v>11186.16</v>
      </c>
      <c r="N379">
        <v>3355.0912499999999</v>
      </c>
      <c r="O379">
        <v>33558.481249999997</v>
      </c>
      <c r="P379">
        <v>0</v>
      </c>
      <c r="Q379">
        <v>2567.2262500000002</v>
      </c>
      <c r="R379">
        <v>5032.6412499999997</v>
      </c>
      <c r="S379">
        <v>3355.0912499999999</v>
      </c>
      <c r="T379">
        <v>4066.27</v>
      </c>
      <c r="U379">
        <v>7897.4224999999997</v>
      </c>
      <c r="V379">
        <v>6157.9762499999997</v>
      </c>
      <c r="W379">
        <v>11436.83625</v>
      </c>
      <c r="X379">
        <v>16.78</v>
      </c>
      <c r="Y379">
        <v>10067.799999999999</v>
      </c>
      <c r="Z379">
        <v>9150.51</v>
      </c>
      <c r="AA379">
        <v>4193.8512499999997</v>
      </c>
      <c r="AB379">
        <v>4474.58</v>
      </c>
    </row>
    <row r="380" spans="1:28" x14ac:dyDescent="0.3">
      <c r="A380" t="s">
        <v>673</v>
      </c>
      <c r="B380">
        <v>5593.22</v>
      </c>
      <c r="C380">
        <v>0</v>
      </c>
      <c r="D380">
        <v>9642.7099999999991</v>
      </c>
      <c r="E380">
        <v>2796.54</v>
      </c>
      <c r="F380">
        <v>1398.3</v>
      </c>
      <c r="G380">
        <v>1677.9275</v>
      </c>
      <c r="H380">
        <v>1280.8175000000001</v>
      </c>
      <c r="I380">
        <v>279.66000000000003</v>
      </c>
      <c r="J380">
        <v>7271.19</v>
      </c>
      <c r="K380">
        <v>189220.35875000001</v>
      </c>
      <c r="L380">
        <v>1705.8875</v>
      </c>
      <c r="M380">
        <v>11186.16</v>
      </c>
      <c r="N380">
        <v>3355.0912499999999</v>
      </c>
      <c r="O380">
        <v>33558.481249999997</v>
      </c>
      <c r="P380">
        <v>0</v>
      </c>
      <c r="Q380">
        <v>2567.2262500000002</v>
      </c>
      <c r="R380">
        <v>5032.6412499999997</v>
      </c>
      <c r="S380">
        <v>3355.0912499999999</v>
      </c>
      <c r="T380">
        <v>4066.27</v>
      </c>
      <c r="U380">
        <v>7897.4224999999997</v>
      </c>
      <c r="V380">
        <v>6157.9762499999997</v>
      </c>
      <c r="W380">
        <v>11436.83625</v>
      </c>
      <c r="X380">
        <v>16.78</v>
      </c>
      <c r="Y380">
        <v>10067.799999999999</v>
      </c>
      <c r="Z380">
        <v>9150.51</v>
      </c>
      <c r="AA380">
        <v>4193.8512499999997</v>
      </c>
      <c r="AB380">
        <v>4474.58</v>
      </c>
    </row>
    <row r="381" spans="1:28" x14ac:dyDescent="0.3">
      <c r="A381" t="s">
        <v>674</v>
      </c>
      <c r="B381">
        <v>5593.22</v>
      </c>
      <c r="C381">
        <v>0</v>
      </c>
      <c r="D381">
        <v>9642.7099999999991</v>
      </c>
      <c r="E381">
        <v>2796.54</v>
      </c>
      <c r="F381">
        <v>1398.3</v>
      </c>
      <c r="G381">
        <v>1677.9275</v>
      </c>
      <c r="H381">
        <v>1280.8175000000001</v>
      </c>
      <c r="I381">
        <v>279.66000000000003</v>
      </c>
      <c r="J381">
        <v>7271.19</v>
      </c>
      <c r="K381">
        <v>189220.35875000001</v>
      </c>
      <c r="L381">
        <v>1705.8875</v>
      </c>
      <c r="M381">
        <v>11186.16</v>
      </c>
      <c r="N381">
        <v>3355.0912499999999</v>
      </c>
      <c r="O381">
        <v>33558.481249999997</v>
      </c>
      <c r="P381">
        <v>0</v>
      </c>
      <c r="Q381">
        <v>2567.2262500000002</v>
      </c>
      <c r="R381">
        <v>5032.6412499999997</v>
      </c>
      <c r="S381">
        <v>3355.0912499999999</v>
      </c>
      <c r="T381">
        <v>4066.27</v>
      </c>
      <c r="U381">
        <v>7897.4224999999997</v>
      </c>
      <c r="V381">
        <v>6157.9762499999997</v>
      </c>
      <c r="W381">
        <v>11436.83625</v>
      </c>
      <c r="X381">
        <v>16.78</v>
      </c>
      <c r="Y381">
        <v>10067.799999999999</v>
      </c>
      <c r="Z381">
        <v>9150.51</v>
      </c>
      <c r="AA381">
        <v>4193.8512499999997</v>
      </c>
      <c r="AB381">
        <v>4474.58</v>
      </c>
    </row>
    <row r="382" spans="1:28" x14ac:dyDescent="0.3">
      <c r="A382" t="s">
        <v>675</v>
      </c>
      <c r="B382">
        <v>5593.22</v>
      </c>
      <c r="C382">
        <v>0</v>
      </c>
      <c r="D382">
        <v>9642.7099999999991</v>
      </c>
      <c r="E382">
        <v>2796.54</v>
      </c>
      <c r="F382">
        <v>1398.3</v>
      </c>
      <c r="G382">
        <v>1677.9275</v>
      </c>
      <c r="H382">
        <v>1280.8175000000001</v>
      </c>
      <c r="I382">
        <v>279.66000000000003</v>
      </c>
      <c r="J382">
        <v>7271.19</v>
      </c>
      <c r="K382">
        <v>189220.35875000001</v>
      </c>
      <c r="L382">
        <v>1705.8875</v>
      </c>
      <c r="M382">
        <v>11186.16</v>
      </c>
      <c r="N382">
        <v>3355.0912499999999</v>
      </c>
      <c r="O382">
        <v>33558.481249999997</v>
      </c>
      <c r="P382">
        <v>0</v>
      </c>
      <c r="Q382">
        <v>2567.2262500000002</v>
      </c>
      <c r="R382">
        <v>5032.6412499999997</v>
      </c>
      <c r="S382">
        <v>3355.0912499999999</v>
      </c>
      <c r="T382">
        <v>4066.27</v>
      </c>
      <c r="U382">
        <v>7897.4224999999997</v>
      </c>
      <c r="V382">
        <v>6157.9762499999997</v>
      </c>
      <c r="W382">
        <v>11436.83625</v>
      </c>
      <c r="X382">
        <v>16.78</v>
      </c>
      <c r="Y382">
        <v>10067.799999999999</v>
      </c>
      <c r="Z382">
        <v>9150.51</v>
      </c>
      <c r="AA382">
        <v>4193.8512499999997</v>
      </c>
      <c r="AB382">
        <v>4474.58</v>
      </c>
    </row>
    <row r="383" spans="1:28" x14ac:dyDescent="0.3">
      <c r="A383" t="s">
        <v>676</v>
      </c>
      <c r="B383">
        <v>5593.22</v>
      </c>
      <c r="C383">
        <v>0</v>
      </c>
      <c r="D383">
        <v>9642.7099999999991</v>
      </c>
      <c r="E383">
        <v>2796.54</v>
      </c>
      <c r="F383">
        <v>1398.3</v>
      </c>
      <c r="G383">
        <v>1677.9275</v>
      </c>
      <c r="H383">
        <v>1280.8175000000001</v>
      </c>
      <c r="I383">
        <v>279.66000000000003</v>
      </c>
      <c r="J383">
        <v>7271.19</v>
      </c>
      <c r="K383">
        <v>189220.35875000001</v>
      </c>
      <c r="L383">
        <v>1705.8875</v>
      </c>
      <c r="M383">
        <v>11186.16</v>
      </c>
      <c r="N383">
        <v>3355.0912499999999</v>
      </c>
      <c r="O383">
        <v>33558.481249999997</v>
      </c>
      <c r="P383">
        <v>0</v>
      </c>
      <c r="Q383">
        <v>2567.2262500000002</v>
      </c>
      <c r="R383">
        <v>5032.6412499999997</v>
      </c>
      <c r="S383">
        <v>3355.0912499999999</v>
      </c>
      <c r="T383">
        <v>4066.27</v>
      </c>
      <c r="U383">
        <v>7897.4224999999997</v>
      </c>
      <c r="V383">
        <v>6157.9762499999997</v>
      </c>
      <c r="W383">
        <v>11436.83625</v>
      </c>
      <c r="X383">
        <v>16.78</v>
      </c>
      <c r="Y383">
        <v>10067.799999999999</v>
      </c>
      <c r="Z383">
        <v>9150.51</v>
      </c>
      <c r="AA383">
        <v>4193.8512499999997</v>
      </c>
      <c r="AB383">
        <v>4474.58</v>
      </c>
    </row>
    <row r="384" spans="1:28" x14ac:dyDescent="0.3">
      <c r="A384" t="s">
        <v>677</v>
      </c>
      <c r="B384">
        <v>5593.22</v>
      </c>
      <c r="C384">
        <v>0</v>
      </c>
      <c r="D384">
        <v>9642.7099999999991</v>
      </c>
      <c r="E384">
        <v>2796.54</v>
      </c>
      <c r="F384">
        <v>1398.3</v>
      </c>
      <c r="G384">
        <v>1677.9275</v>
      </c>
      <c r="H384">
        <v>1280.8175000000001</v>
      </c>
      <c r="I384">
        <v>279.66000000000003</v>
      </c>
      <c r="J384">
        <v>7271.19</v>
      </c>
      <c r="K384">
        <v>189220.35875000001</v>
      </c>
      <c r="L384">
        <v>1705.8875</v>
      </c>
      <c r="M384">
        <v>11186.16</v>
      </c>
      <c r="N384">
        <v>3355.0912499999999</v>
      </c>
      <c r="O384">
        <v>33558.481249999997</v>
      </c>
      <c r="P384">
        <v>0</v>
      </c>
      <c r="Q384">
        <v>2567.2262500000002</v>
      </c>
      <c r="R384">
        <v>5032.6412499999997</v>
      </c>
      <c r="S384">
        <v>3355.0912499999999</v>
      </c>
      <c r="T384">
        <v>4066.27</v>
      </c>
      <c r="U384">
        <v>7897.4224999999997</v>
      </c>
      <c r="V384">
        <v>6157.9762499999997</v>
      </c>
      <c r="W384">
        <v>11436.83625</v>
      </c>
      <c r="X384">
        <v>16.78</v>
      </c>
      <c r="Y384">
        <v>10067.799999999999</v>
      </c>
      <c r="Z384">
        <v>9150.51</v>
      </c>
      <c r="AA384">
        <v>4193.8512499999997</v>
      </c>
      <c r="AB384">
        <v>4474.58</v>
      </c>
    </row>
    <row r="385" spans="1:28" x14ac:dyDescent="0.3">
      <c r="A385" t="s">
        <v>678</v>
      </c>
      <c r="B385" t="s">
        <v>85</v>
      </c>
      <c r="C385" t="s">
        <v>85</v>
      </c>
      <c r="D385" t="s">
        <v>85</v>
      </c>
      <c r="E385" t="s">
        <v>85</v>
      </c>
      <c r="F385" t="s">
        <v>85</v>
      </c>
      <c r="G385" t="s">
        <v>85</v>
      </c>
      <c r="H385" t="s">
        <v>85</v>
      </c>
      <c r="I385" t="s">
        <v>85</v>
      </c>
      <c r="J385">
        <v>7271.19</v>
      </c>
      <c r="K385">
        <v>189220.35875000001</v>
      </c>
      <c r="L385">
        <v>1705.8875</v>
      </c>
      <c r="M385">
        <v>11186.16</v>
      </c>
      <c r="N385">
        <v>3355.0912499999999</v>
      </c>
      <c r="O385">
        <v>33558.481249999997</v>
      </c>
      <c r="P385">
        <v>0</v>
      </c>
      <c r="Q385">
        <v>2567.2262500000002</v>
      </c>
      <c r="R385">
        <v>5032.6412499999997</v>
      </c>
      <c r="S385">
        <v>3355.0912499999999</v>
      </c>
      <c r="T385">
        <v>4066.27</v>
      </c>
      <c r="U385">
        <v>7897.4224999999997</v>
      </c>
      <c r="V385">
        <v>6157.9762499999997</v>
      </c>
      <c r="W385">
        <v>11436.83625</v>
      </c>
      <c r="X385">
        <v>16.78</v>
      </c>
      <c r="Y385">
        <v>10067.799999999999</v>
      </c>
      <c r="Z385">
        <v>9150.51</v>
      </c>
      <c r="AA385">
        <v>4193.8512499999997</v>
      </c>
      <c r="AB385">
        <v>4474.58</v>
      </c>
    </row>
    <row r="386" spans="1:28" x14ac:dyDescent="0.3">
      <c r="A386" t="s">
        <v>679</v>
      </c>
      <c r="B386" t="s">
        <v>85</v>
      </c>
      <c r="C386" t="s">
        <v>85</v>
      </c>
      <c r="D386" t="s">
        <v>85</v>
      </c>
      <c r="E386" t="s">
        <v>85</v>
      </c>
      <c r="F386" t="s">
        <v>85</v>
      </c>
      <c r="G386" t="s">
        <v>85</v>
      </c>
      <c r="H386" t="s">
        <v>85</v>
      </c>
      <c r="I386" t="s">
        <v>85</v>
      </c>
      <c r="J386">
        <v>7271.19</v>
      </c>
      <c r="K386">
        <v>189220.35875000001</v>
      </c>
      <c r="L386">
        <v>1705.8875</v>
      </c>
      <c r="M386">
        <v>11186.16</v>
      </c>
      <c r="N386">
        <v>3355.0912499999999</v>
      </c>
      <c r="O386">
        <v>33558.481249999997</v>
      </c>
      <c r="P386">
        <v>0</v>
      </c>
      <c r="Q386">
        <v>2567.2262500000002</v>
      </c>
      <c r="R386">
        <v>5032.6412499999997</v>
      </c>
      <c r="S386">
        <v>3355.0912499999999</v>
      </c>
      <c r="T386">
        <v>4066.27</v>
      </c>
      <c r="U386">
        <v>7897.4224999999997</v>
      </c>
      <c r="V386">
        <v>6157.9762499999997</v>
      </c>
      <c r="W386">
        <v>11436.83625</v>
      </c>
      <c r="X386">
        <v>16.78</v>
      </c>
      <c r="Y386">
        <v>10067.799999999999</v>
      </c>
      <c r="Z386">
        <v>9150.51</v>
      </c>
      <c r="AA386">
        <v>4193.8512499999997</v>
      </c>
      <c r="AB386">
        <v>4474.58</v>
      </c>
    </row>
    <row r="387" spans="1:28" x14ac:dyDescent="0.3">
      <c r="A387" t="s">
        <v>680</v>
      </c>
      <c r="B387" t="s">
        <v>85</v>
      </c>
      <c r="C387" t="s">
        <v>85</v>
      </c>
      <c r="D387" t="s">
        <v>85</v>
      </c>
      <c r="E387" t="s">
        <v>85</v>
      </c>
      <c r="F387" t="s">
        <v>85</v>
      </c>
      <c r="G387" t="s">
        <v>85</v>
      </c>
      <c r="H387" t="s">
        <v>85</v>
      </c>
      <c r="I387" t="s">
        <v>85</v>
      </c>
      <c r="J387">
        <v>7271.19</v>
      </c>
      <c r="K387">
        <v>189220.35875000001</v>
      </c>
      <c r="L387">
        <v>1705.8875</v>
      </c>
      <c r="M387">
        <v>11186.16</v>
      </c>
      <c r="N387">
        <v>3355.0912499999999</v>
      </c>
      <c r="O387">
        <v>33558.481249999997</v>
      </c>
      <c r="P387">
        <v>0</v>
      </c>
      <c r="Q387">
        <v>2567.2262500000002</v>
      </c>
      <c r="R387">
        <v>5032.6412499999997</v>
      </c>
      <c r="S387">
        <v>3355.0912499999999</v>
      </c>
      <c r="T387">
        <v>4066.27</v>
      </c>
      <c r="U387">
        <v>7897.4224999999997</v>
      </c>
      <c r="V387">
        <v>6157.9762499999997</v>
      </c>
      <c r="W387">
        <v>11436.83625</v>
      </c>
      <c r="X387">
        <v>16.78</v>
      </c>
      <c r="Y387">
        <v>10067.799999999999</v>
      </c>
      <c r="Z387">
        <v>9150.51</v>
      </c>
      <c r="AA387">
        <v>4193.8512499999997</v>
      </c>
      <c r="AB387">
        <v>4474.58</v>
      </c>
    </row>
    <row r="388" spans="1:28" x14ac:dyDescent="0.3">
      <c r="A388" t="s">
        <v>681</v>
      </c>
      <c r="B388" t="s">
        <v>85</v>
      </c>
      <c r="C388" t="s">
        <v>85</v>
      </c>
      <c r="D388" t="s">
        <v>85</v>
      </c>
      <c r="E388" t="s">
        <v>85</v>
      </c>
      <c r="F388" t="s">
        <v>85</v>
      </c>
      <c r="G388" t="s">
        <v>85</v>
      </c>
      <c r="H388" t="s">
        <v>85</v>
      </c>
      <c r="I388" t="s">
        <v>85</v>
      </c>
      <c r="J388">
        <v>7271.19</v>
      </c>
      <c r="K388">
        <v>189220.35875000001</v>
      </c>
      <c r="L388">
        <v>1705.8875</v>
      </c>
      <c r="M388">
        <v>11186.16</v>
      </c>
      <c r="N388">
        <v>3355.0912499999999</v>
      </c>
      <c r="O388">
        <v>33558.481249999997</v>
      </c>
      <c r="P388">
        <v>0</v>
      </c>
      <c r="Q388">
        <v>2567.2262500000002</v>
      </c>
      <c r="R388">
        <v>5032.6412499999997</v>
      </c>
      <c r="S388">
        <v>3355.0912499999999</v>
      </c>
      <c r="T388">
        <v>4066.27</v>
      </c>
      <c r="U388">
        <v>7897.4224999999997</v>
      </c>
      <c r="V388">
        <v>6157.9762499999997</v>
      </c>
      <c r="W388">
        <v>11436.83625</v>
      </c>
      <c r="X388">
        <v>16.78</v>
      </c>
      <c r="Y388">
        <v>10067.799999999999</v>
      </c>
      <c r="Z388">
        <v>9150.51</v>
      </c>
      <c r="AA388">
        <v>4193.8512499999997</v>
      </c>
      <c r="AB388">
        <v>4474.58</v>
      </c>
    </row>
    <row r="389" spans="1:28" x14ac:dyDescent="0.3">
      <c r="A389" t="s">
        <v>682</v>
      </c>
      <c r="B389" t="s">
        <v>85</v>
      </c>
      <c r="C389" t="s">
        <v>85</v>
      </c>
      <c r="D389" t="s">
        <v>85</v>
      </c>
      <c r="E389" t="s">
        <v>85</v>
      </c>
      <c r="F389" t="s">
        <v>85</v>
      </c>
      <c r="G389" t="s">
        <v>85</v>
      </c>
      <c r="H389" t="s">
        <v>85</v>
      </c>
      <c r="I389" t="s">
        <v>85</v>
      </c>
      <c r="J389">
        <v>7271.19</v>
      </c>
      <c r="K389">
        <v>189220.35875000001</v>
      </c>
      <c r="L389">
        <v>1705.8875</v>
      </c>
      <c r="M389">
        <v>11186.16</v>
      </c>
      <c r="N389">
        <v>3355.0912499999999</v>
      </c>
      <c r="O389">
        <v>33558.481249999997</v>
      </c>
      <c r="P389">
        <v>0</v>
      </c>
      <c r="Q389">
        <v>2567.2262500000002</v>
      </c>
      <c r="R389">
        <v>5032.6412499999997</v>
      </c>
      <c r="S389">
        <v>3355.0912499999999</v>
      </c>
      <c r="T389">
        <v>4066.27</v>
      </c>
      <c r="U389">
        <v>7897.4224999999997</v>
      </c>
      <c r="V389">
        <v>6157.9762499999997</v>
      </c>
      <c r="W389">
        <v>11436.83625</v>
      </c>
      <c r="X389">
        <v>16.78</v>
      </c>
      <c r="Y389">
        <v>10067.799999999999</v>
      </c>
      <c r="Z389">
        <v>9150.51</v>
      </c>
      <c r="AA389">
        <v>4193.8512499999997</v>
      </c>
      <c r="AB389">
        <v>4474.58</v>
      </c>
    </row>
    <row r="390" spans="1:28" x14ac:dyDescent="0.3">
      <c r="A390" t="s">
        <v>683</v>
      </c>
      <c r="B390" t="s">
        <v>85</v>
      </c>
      <c r="C390" t="s">
        <v>85</v>
      </c>
      <c r="D390" t="s">
        <v>85</v>
      </c>
      <c r="E390" t="s">
        <v>85</v>
      </c>
      <c r="F390" t="s">
        <v>85</v>
      </c>
      <c r="G390" t="s">
        <v>85</v>
      </c>
      <c r="H390" t="s">
        <v>85</v>
      </c>
      <c r="I390" t="s">
        <v>85</v>
      </c>
      <c r="J390">
        <v>7271.19</v>
      </c>
      <c r="K390">
        <v>189220.35875000001</v>
      </c>
      <c r="L390">
        <v>1705.8875</v>
      </c>
      <c r="M390">
        <v>11186.16</v>
      </c>
      <c r="N390">
        <v>3355.0912499999999</v>
      </c>
      <c r="O390">
        <v>33558.481249999997</v>
      </c>
      <c r="P390">
        <v>0</v>
      </c>
      <c r="Q390">
        <v>2567.2262500000002</v>
      </c>
      <c r="R390">
        <v>5032.6412499999997</v>
      </c>
      <c r="S390">
        <v>3355.0912499999999</v>
      </c>
      <c r="T390">
        <v>4066.27</v>
      </c>
      <c r="U390">
        <v>7897.4224999999997</v>
      </c>
      <c r="V390">
        <v>6157.9762499999997</v>
      </c>
      <c r="W390">
        <v>11436.83625</v>
      </c>
      <c r="X390">
        <v>16.78</v>
      </c>
      <c r="Y390">
        <v>10067.799999999999</v>
      </c>
      <c r="Z390">
        <v>9150.51</v>
      </c>
      <c r="AA390">
        <v>4193.8512499999997</v>
      </c>
      <c r="AB390">
        <v>4474.58</v>
      </c>
    </row>
    <row r="391" spans="1:28" x14ac:dyDescent="0.3">
      <c r="A391" t="s">
        <v>684</v>
      </c>
      <c r="B391" t="s">
        <v>85</v>
      </c>
      <c r="C391" t="s">
        <v>85</v>
      </c>
      <c r="D391" t="s">
        <v>85</v>
      </c>
      <c r="E391" t="s">
        <v>85</v>
      </c>
      <c r="F391" t="s">
        <v>85</v>
      </c>
      <c r="G391" t="s">
        <v>85</v>
      </c>
      <c r="H391" t="s">
        <v>85</v>
      </c>
      <c r="I391" t="s">
        <v>85</v>
      </c>
      <c r="J391">
        <v>7271.19</v>
      </c>
      <c r="K391">
        <v>189220.35875000001</v>
      </c>
      <c r="L391">
        <v>1705.8875</v>
      </c>
      <c r="M391">
        <v>11186.16</v>
      </c>
      <c r="N391">
        <v>3355.0912499999999</v>
      </c>
      <c r="O391">
        <v>33558.481249999997</v>
      </c>
      <c r="P391">
        <v>0</v>
      </c>
      <c r="Q391">
        <v>2567.2262500000002</v>
      </c>
      <c r="R391">
        <v>5032.6412499999997</v>
      </c>
      <c r="S391">
        <v>3355.0912499999999</v>
      </c>
      <c r="T391">
        <v>4066.27</v>
      </c>
      <c r="U391">
        <v>7897.4224999999997</v>
      </c>
      <c r="V391">
        <v>6157.9762499999997</v>
      </c>
      <c r="W391">
        <v>11436.83625</v>
      </c>
      <c r="X391">
        <v>16.78</v>
      </c>
      <c r="Y391">
        <v>10067.799999999999</v>
      </c>
      <c r="Z391">
        <v>9150.51</v>
      </c>
      <c r="AA391">
        <v>4193.8512499999997</v>
      </c>
      <c r="AB391">
        <v>4474.58</v>
      </c>
    </row>
    <row r="392" spans="1:28" x14ac:dyDescent="0.3">
      <c r="A392" t="s">
        <v>685</v>
      </c>
      <c r="B392" t="s">
        <v>85</v>
      </c>
      <c r="C392" t="s">
        <v>85</v>
      </c>
      <c r="D392" t="s">
        <v>85</v>
      </c>
      <c r="E392" t="s">
        <v>85</v>
      </c>
      <c r="F392" t="s">
        <v>85</v>
      </c>
      <c r="G392" t="s">
        <v>85</v>
      </c>
      <c r="H392" t="s">
        <v>85</v>
      </c>
      <c r="I392" t="s">
        <v>85</v>
      </c>
      <c r="J392">
        <v>7271.19</v>
      </c>
      <c r="K392">
        <v>189220.35875000001</v>
      </c>
      <c r="L392">
        <v>1705.8875</v>
      </c>
      <c r="M392">
        <v>11186.16</v>
      </c>
      <c r="N392">
        <v>3355.0912499999999</v>
      </c>
      <c r="O392">
        <v>33558.481249999997</v>
      </c>
      <c r="P392">
        <v>0</v>
      </c>
      <c r="Q392">
        <v>2567.2262500000002</v>
      </c>
      <c r="R392">
        <v>5032.6412499999997</v>
      </c>
      <c r="S392">
        <v>3355.0912499999999</v>
      </c>
      <c r="T392">
        <v>4066.27</v>
      </c>
      <c r="U392">
        <v>7897.4224999999997</v>
      </c>
      <c r="V392">
        <v>6157.9762499999997</v>
      </c>
      <c r="W392">
        <v>11436.83625</v>
      </c>
      <c r="X392">
        <v>16.78</v>
      </c>
      <c r="Y392">
        <v>10067.799999999999</v>
      </c>
      <c r="Z392">
        <v>9150.51</v>
      </c>
      <c r="AA392">
        <v>4193.8512499999997</v>
      </c>
      <c r="AB392">
        <v>4474.58</v>
      </c>
    </row>
    <row r="393" spans="1:28" x14ac:dyDescent="0.3">
      <c r="A393" t="s">
        <v>686</v>
      </c>
      <c r="B393" t="s">
        <v>85</v>
      </c>
      <c r="C393" t="s">
        <v>85</v>
      </c>
      <c r="D393" t="s">
        <v>85</v>
      </c>
      <c r="E393" t="s">
        <v>85</v>
      </c>
      <c r="F393" t="s">
        <v>85</v>
      </c>
      <c r="G393" t="s">
        <v>85</v>
      </c>
      <c r="H393" t="s">
        <v>85</v>
      </c>
      <c r="I393" t="s">
        <v>85</v>
      </c>
      <c r="J393">
        <v>7271.19</v>
      </c>
      <c r="K393">
        <v>189220.35875000001</v>
      </c>
      <c r="L393">
        <v>1705.8875</v>
      </c>
      <c r="M393">
        <v>11186.16</v>
      </c>
      <c r="N393">
        <v>3355.0912499999999</v>
      </c>
      <c r="O393">
        <v>33558.481249999997</v>
      </c>
      <c r="P393">
        <v>0</v>
      </c>
      <c r="Q393">
        <v>2567.2262500000002</v>
      </c>
      <c r="R393">
        <v>5032.6412499999997</v>
      </c>
      <c r="S393">
        <v>3355.0912499999999</v>
      </c>
      <c r="T393">
        <v>4066.27</v>
      </c>
      <c r="U393">
        <v>7897.4224999999997</v>
      </c>
      <c r="V393">
        <v>6157.9762499999997</v>
      </c>
      <c r="W393">
        <v>11436.83625</v>
      </c>
      <c r="X393">
        <v>16.78</v>
      </c>
      <c r="Y393">
        <v>10067.799999999999</v>
      </c>
      <c r="Z393">
        <v>9150.51</v>
      </c>
      <c r="AA393">
        <v>4193.8512499999997</v>
      </c>
      <c r="AB393">
        <v>4474.58</v>
      </c>
    </row>
    <row r="394" spans="1:28" x14ac:dyDescent="0.3">
      <c r="A394" t="s">
        <v>687</v>
      </c>
      <c r="B394" t="s">
        <v>85</v>
      </c>
      <c r="C394" t="s">
        <v>85</v>
      </c>
      <c r="D394" t="s">
        <v>85</v>
      </c>
      <c r="E394" t="s">
        <v>85</v>
      </c>
      <c r="F394" t="s">
        <v>85</v>
      </c>
      <c r="G394" t="s">
        <v>85</v>
      </c>
      <c r="H394" t="s">
        <v>85</v>
      </c>
      <c r="I394" t="s">
        <v>85</v>
      </c>
      <c r="J394">
        <v>7271.19</v>
      </c>
      <c r="K394">
        <v>189220.35875000001</v>
      </c>
      <c r="L394">
        <v>1705.8875</v>
      </c>
      <c r="M394">
        <v>11186.16</v>
      </c>
      <c r="N394">
        <v>3355.0912499999999</v>
      </c>
      <c r="O394">
        <v>33558.481249999997</v>
      </c>
      <c r="P394">
        <v>0</v>
      </c>
      <c r="Q394">
        <v>2567.2262500000002</v>
      </c>
      <c r="R394">
        <v>5032.6412499999997</v>
      </c>
      <c r="S394">
        <v>3355.0912499999999</v>
      </c>
      <c r="T394">
        <v>4066.27</v>
      </c>
      <c r="U394">
        <v>7897.4224999999997</v>
      </c>
      <c r="V394">
        <v>6157.9762499999997</v>
      </c>
      <c r="W394">
        <v>11436.83625</v>
      </c>
      <c r="X394">
        <v>16.78</v>
      </c>
      <c r="Y394">
        <v>10067.799999999999</v>
      </c>
      <c r="Z394">
        <v>9150.51</v>
      </c>
      <c r="AA394">
        <v>4193.8512499999997</v>
      </c>
      <c r="AB394">
        <v>4474.58</v>
      </c>
    </row>
    <row r="395" spans="1:28" x14ac:dyDescent="0.3">
      <c r="A395" t="s">
        <v>688</v>
      </c>
      <c r="B395">
        <v>5593.22</v>
      </c>
      <c r="C395">
        <v>0</v>
      </c>
      <c r="D395">
        <v>9642.7099999999991</v>
      </c>
      <c r="E395">
        <v>2796.54</v>
      </c>
      <c r="F395">
        <v>1398.3</v>
      </c>
      <c r="G395">
        <v>1677.9275</v>
      </c>
      <c r="H395">
        <v>1280.8175000000001</v>
      </c>
      <c r="I395">
        <v>279.66000000000003</v>
      </c>
      <c r="J395">
        <v>7271.19</v>
      </c>
      <c r="K395">
        <v>189220.35875000001</v>
      </c>
      <c r="L395">
        <v>1705.8875</v>
      </c>
      <c r="M395">
        <v>11186.16</v>
      </c>
      <c r="N395">
        <v>3355.0912499999999</v>
      </c>
      <c r="O395">
        <v>33558.481249999997</v>
      </c>
      <c r="P395">
        <v>0</v>
      </c>
      <c r="Q395">
        <v>2567.2262500000002</v>
      </c>
      <c r="R395">
        <v>5032.6412499999997</v>
      </c>
      <c r="S395">
        <v>3355.0912499999999</v>
      </c>
      <c r="T395">
        <v>4066.27</v>
      </c>
      <c r="U395">
        <v>7897.4224999999997</v>
      </c>
      <c r="V395">
        <v>6157.9762499999997</v>
      </c>
      <c r="W395">
        <v>11436.83625</v>
      </c>
      <c r="X395">
        <v>16.78</v>
      </c>
      <c r="Y395">
        <v>10067.799999999999</v>
      </c>
      <c r="Z395">
        <v>9150.51</v>
      </c>
      <c r="AA395">
        <v>4193.8512499999997</v>
      </c>
      <c r="AB395">
        <v>4474.58</v>
      </c>
    </row>
    <row r="396" spans="1:28" x14ac:dyDescent="0.3">
      <c r="A396" t="s">
        <v>689</v>
      </c>
      <c r="B396">
        <v>5593.22</v>
      </c>
      <c r="C396">
        <v>0</v>
      </c>
      <c r="D396">
        <v>9642.7099999999991</v>
      </c>
      <c r="E396">
        <v>2796.54</v>
      </c>
      <c r="F396">
        <v>1398.3</v>
      </c>
      <c r="G396">
        <v>1677.9275</v>
      </c>
      <c r="H396">
        <v>1280.8175000000001</v>
      </c>
      <c r="I396">
        <v>279.66000000000003</v>
      </c>
      <c r="J396">
        <v>7271.19</v>
      </c>
      <c r="K396">
        <v>189220.35875000001</v>
      </c>
      <c r="L396">
        <v>1705.8875</v>
      </c>
      <c r="M396">
        <v>11186.16</v>
      </c>
      <c r="N396">
        <v>3355.0912499999999</v>
      </c>
      <c r="O396">
        <v>33558.481249999997</v>
      </c>
      <c r="P396">
        <v>0</v>
      </c>
      <c r="Q396">
        <v>2567.2262500000002</v>
      </c>
      <c r="R396">
        <v>5032.6412499999997</v>
      </c>
      <c r="S396">
        <v>3355.0912499999999</v>
      </c>
      <c r="T396">
        <v>4066.27</v>
      </c>
      <c r="U396">
        <v>7897.4224999999997</v>
      </c>
      <c r="V396">
        <v>6157.9762499999997</v>
      </c>
      <c r="W396">
        <v>11436.83625</v>
      </c>
      <c r="X396">
        <v>16.78</v>
      </c>
      <c r="Y396">
        <v>10067.799999999999</v>
      </c>
      <c r="Z396">
        <v>9150.51</v>
      </c>
      <c r="AA396">
        <v>4193.8512499999997</v>
      </c>
      <c r="AB396">
        <v>4474.58</v>
      </c>
    </row>
    <row r="397" spans="1:28" x14ac:dyDescent="0.3">
      <c r="A397" t="s">
        <v>690</v>
      </c>
      <c r="B397">
        <v>5593.22</v>
      </c>
      <c r="C397">
        <v>0</v>
      </c>
      <c r="D397">
        <v>9642.7099999999991</v>
      </c>
      <c r="E397">
        <v>2796.54</v>
      </c>
      <c r="F397">
        <v>1398.3</v>
      </c>
      <c r="G397">
        <v>1677.9275</v>
      </c>
      <c r="H397">
        <v>1280.8175000000001</v>
      </c>
      <c r="I397">
        <v>279.66000000000003</v>
      </c>
      <c r="J397">
        <v>7271.19</v>
      </c>
      <c r="K397">
        <v>189220.35875000001</v>
      </c>
      <c r="L397">
        <v>1705.8875</v>
      </c>
      <c r="M397">
        <v>11186.16</v>
      </c>
      <c r="N397">
        <v>3355.0912499999999</v>
      </c>
      <c r="O397">
        <v>33558.481249999997</v>
      </c>
      <c r="P397">
        <v>0</v>
      </c>
      <c r="Q397">
        <v>2567.2262500000002</v>
      </c>
      <c r="R397">
        <v>5032.6412499999997</v>
      </c>
      <c r="S397">
        <v>3355.0912499999999</v>
      </c>
      <c r="T397">
        <v>4066.27</v>
      </c>
      <c r="U397">
        <v>7897.4224999999997</v>
      </c>
      <c r="V397">
        <v>6157.9762499999997</v>
      </c>
      <c r="W397">
        <v>11436.83625</v>
      </c>
      <c r="X397">
        <v>16.78</v>
      </c>
      <c r="Y397">
        <v>10067.799999999999</v>
      </c>
      <c r="Z397">
        <v>9150.51</v>
      </c>
      <c r="AA397">
        <v>4193.8512499999997</v>
      </c>
      <c r="AB397">
        <v>4474.58</v>
      </c>
    </row>
    <row r="398" spans="1:28" x14ac:dyDescent="0.3">
      <c r="A398" t="s">
        <v>691</v>
      </c>
      <c r="B398">
        <v>5593.22</v>
      </c>
      <c r="C398">
        <v>0</v>
      </c>
      <c r="D398">
        <v>9642.7099999999991</v>
      </c>
      <c r="E398">
        <v>2796.54</v>
      </c>
      <c r="F398">
        <v>1398.3</v>
      </c>
      <c r="G398">
        <v>1677.9275</v>
      </c>
      <c r="H398">
        <v>1280.8175000000001</v>
      </c>
      <c r="I398">
        <v>279.66000000000003</v>
      </c>
      <c r="J398">
        <v>7271.19</v>
      </c>
      <c r="K398">
        <v>189220.35875000001</v>
      </c>
      <c r="L398">
        <v>1705.8875</v>
      </c>
      <c r="M398">
        <v>11186.16</v>
      </c>
      <c r="N398">
        <v>3355.0912499999999</v>
      </c>
      <c r="O398">
        <v>33558.481249999997</v>
      </c>
      <c r="P398">
        <v>0</v>
      </c>
      <c r="Q398">
        <v>2567.2262500000002</v>
      </c>
      <c r="R398">
        <v>5032.6412499999997</v>
      </c>
      <c r="S398">
        <v>3355.0912499999999</v>
      </c>
      <c r="T398">
        <v>4066.27</v>
      </c>
      <c r="U398">
        <v>7897.4224999999997</v>
      </c>
      <c r="V398">
        <v>6157.9762499999997</v>
      </c>
      <c r="W398">
        <v>11436.83625</v>
      </c>
      <c r="X398">
        <v>16.78</v>
      </c>
      <c r="Y398">
        <v>10067.799999999999</v>
      </c>
      <c r="Z398">
        <v>9150.51</v>
      </c>
      <c r="AA398">
        <v>4193.8512499999997</v>
      </c>
      <c r="AB398">
        <v>4474.58</v>
      </c>
    </row>
    <row r="399" spans="1:28" x14ac:dyDescent="0.3">
      <c r="A399" t="s">
        <v>692</v>
      </c>
      <c r="B399">
        <v>5593.22</v>
      </c>
      <c r="C399">
        <v>0</v>
      </c>
      <c r="D399">
        <v>9642.7099999999991</v>
      </c>
      <c r="E399">
        <v>2796.54</v>
      </c>
      <c r="F399">
        <v>1398.3</v>
      </c>
      <c r="G399">
        <v>1677.9275</v>
      </c>
      <c r="H399">
        <v>1280.8175000000001</v>
      </c>
      <c r="I399">
        <v>279.66000000000003</v>
      </c>
      <c r="J399">
        <v>7271.19</v>
      </c>
      <c r="K399">
        <v>189220.35875000001</v>
      </c>
      <c r="L399">
        <v>1705.8875</v>
      </c>
      <c r="M399">
        <v>11186.16</v>
      </c>
      <c r="N399">
        <v>3355.0912499999999</v>
      </c>
      <c r="O399">
        <v>33558.481249999997</v>
      </c>
      <c r="P399">
        <v>0</v>
      </c>
      <c r="Q399">
        <v>2567.2262500000002</v>
      </c>
      <c r="R399">
        <v>5032.6412499999997</v>
      </c>
      <c r="S399">
        <v>3355.0912499999999</v>
      </c>
      <c r="T399">
        <v>4066.27</v>
      </c>
      <c r="U399">
        <v>7897.4224999999997</v>
      </c>
      <c r="V399">
        <v>6157.9762499999997</v>
      </c>
      <c r="W399">
        <v>11436.83625</v>
      </c>
      <c r="X399">
        <v>16.78</v>
      </c>
      <c r="Y399">
        <v>10067.799999999999</v>
      </c>
      <c r="Z399">
        <v>9150.51</v>
      </c>
      <c r="AA399">
        <v>4193.8512499999997</v>
      </c>
      <c r="AB399">
        <v>4474.58</v>
      </c>
    </row>
    <row r="400" spans="1:28" x14ac:dyDescent="0.3">
      <c r="A400" t="s">
        <v>693</v>
      </c>
      <c r="B400">
        <v>5593.22</v>
      </c>
      <c r="C400">
        <v>0</v>
      </c>
      <c r="D400">
        <v>9642.7099999999991</v>
      </c>
      <c r="E400">
        <v>2796.54</v>
      </c>
      <c r="F400">
        <v>1398.3</v>
      </c>
      <c r="G400">
        <v>1677.9275</v>
      </c>
      <c r="H400">
        <v>1280.8175000000001</v>
      </c>
      <c r="I400">
        <v>279.66000000000003</v>
      </c>
      <c r="J400">
        <v>7271.19</v>
      </c>
      <c r="K400">
        <v>189220.35875000001</v>
      </c>
      <c r="L400">
        <v>1705.8875</v>
      </c>
      <c r="M400">
        <v>11186.16</v>
      </c>
      <c r="N400">
        <v>3355.0912499999999</v>
      </c>
      <c r="O400">
        <v>33558.481249999997</v>
      </c>
      <c r="P400">
        <v>0</v>
      </c>
      <c r="Q400">
        <v>2567.2262500000002</v>
      </c>
      <c r="R400">
        <v>5032.6412499999997</v>
      </c>
      <c r="S400">
        <v>3355.0912499999999</v>
      </c>
      <c r="T400">
        <v>4066.27</v>
      </c>
      <c r="U400">
        <v>7897.4224999999997</v>
      </c>
      <c r="V400">
        <v>6157.9762499999997</v>
      </c>
      <c r="W400">
        <v>11436.83625</v>
      </c>
      <c r="X400">
        <v>16.78</v>
      </c>
      <c r="Y400">
        <v>10067.799999999999</v>
      </c>
      <c r="Z400">
        <v>9150.51</v>
      </c>
      <c r="AA400">
        <v>4193.8512499999997</v>
      </c>
      <c r="AB400">
        <v>4474.58</v>
      </c>
    </row>
    <row r="401" spans="1:28" x14ac:dyDescent="0.3">
      <c r="A401" t="s">
        <v>694</v>
      </c>
      <c r="B401">
        <v>5593.22</v>
      </c>
      <c r="C401">
        <v>0</v>
      </c>
      <c r="D401">
        <v>9642.7099999999991</v>
      </c>
      <c r="E401">
        <v>2796.54</v>
      </c>
      <c r="F401">
        <v>1398.3</v>
      </c>
      <c r="G401">
        <v>1677.9275</v>
      </c>
      <c r="H401">
        <v>1280.8175000000001</v>
      </c>
      <c r="I401">
        <v>279.66000000000003</v>
      </c>
      <c r="J401">
        <v>7271.19</v>
      </c>
      <c r="K401">
        <v>189220.35875000001</v>
      </c>
      <c r="L401">
        <v>1705.8875</v>
      </c>
      <c r="M401">
        <v>11186.16</v>
      </c>
      <c r="N401">
        <v>3355.0912499999999</v>
      </c>
      <c r="O401">
        <v>33558.481249999997</v>
      </c>
      <c r="P401">
        <v>0</v>
      </c>
      <c r="Q401">
        <v>2567.2262500000002</v>
      </c>
      <c r="R401">
        <v>5032.6412499999997</v>
      </c>
      <c r="S401">
        <v>3355.0912499999999</v>
      </c>
      <c r="T401">
        <v>4066.27</v>
      </c>
      <c r="U401">
        <v>7897.4224999999997</v>
      </c>
      <c r="V401">
        <v>6157.9762499999997</v>
      </c>
      <c r="W401">
        <v>11436.83625</v>
      </c>
      <c r="X401">
        <v>16.78</v>
      </c>
      <c r="Y401">
        <v>10067.799999999999</v>
      </c>
      <c r="Z401">
        <v>9150.51</v>
      </c>
      <c r="AA401">
        <v>4193.8512499999997</v>
      </c>
      <c r="AB401">
        <v>4474.58</v>
      </c>
    </row>
    <row r="402" spans="1:28" x14ac:dyDescent="0.3">
      <c r="A402" t="s">
        <v>695</v>
      </c>
      <c r="B402">
        <v>5593.22</v>
      </c>
      <c r="C402">
        <v>0</v>
      </c>
      <c r="D402">
        <v>9642.7099999999991</v>
      </c>
      <c r="E402">
        <v>2796.54</v>
      </c>
      <c r="F402">
        <v>1398.3</v>
      </c>
      <c r="G402">
        <v>1677.9275</v>
      </c>
      <c r="H402">
        <v>1280.8175000000001</v>
      </c>
      <c r="I402">
        <v>279.66000000000003</v>
      </c>
      <c r="J402">
        <v>7271.19</v>
      </c>
      <c r="K402">
        <v>189220.35875000001</v>
      </c>
      <c r="L402">
        <v>1705.8875</v>
      </c>
      <c r="M402">
        <v>11186.16</v>
      </c>
      <c r="N402">
        <v>3355.0912499999999</v>
      </c>
      <c r="O402">
        <v>33558.481249999997</v>
      </c>
      <c r="P402">
        <v>0</v>
      </c>
      <c r="Q402">
        <v>2567.2262500000002</v>
      </c>
      <c r="R402">
        <v>5032.6412499999997</v>
      </c>
      <c r="S402">
        <v>3355.0912499999999</v>
      </c>
      <c r="T402">
        <v>4066.27</v>
      </c>
      <c r="U402">
        <v>7897.4224999999997</v>
      </c>
      <c r="V402">
        <v>6157.9762499999997</v>
      </c>
      <c r="W402">
        <v>11436.83625</v>
      </c>
      <c r="X402">
        <v>16.78</v>
      </c>
      <c r="Y402">
        <v>10067.799999999999</v>
      </c>
      <c r="Z402">
        <v>9150.51</v>
      </c>
      <c r="AA402">
        <v>4193.8512499999997</v>
      </c>
      <c r="AB402">
        <v>4474.58</v>
      </c>
    </row>
    <row r="403" spans="1:28" x14ac:dyDescent="0.3">
      <c r="A403" t="s">
        <v>696</v>
      </c>
      <c r="B403">
        <v>5593.22</v>
      </c>
      <c r="C403">
        <v>0</v>
      </c>
      <c r="D403">
        <v>9642.7099999999991</v>
      </c>
      <c r="E403">
        <v>2796.54</v>
      </c>
      <c r="F403">
        <v>1398.3</v>
      </c>
      <c r="G403">
        <v>1677.9275</v>
      </c>
      <c r="H403">
        <v>1280.8175000000001</v>
      </c>
      <c r="I403">
        <v>279.66000000000003</v>
      </c>
      <c r="J403">
        <v>7271.19</v>
      </c>
      <c r="K403">
        <v>189220.35875000001</v>
      </c>
      <c r="L403">
        <v>1705.8875</v>
      </c>
      <c r="M403">
        <v>11186.16</v>
      </c>
      <c r="N403">
        <v>3355.0912499999999</v>
      </c>
      <c r="O403">
        <v>33558.481249999997</v>
      </c>
      <c r="P403">
        <v>0</v>
      </c>
      <c r="Q403">
        <v>2567.2262500000002</v>
      </c>
      <c r="R403">
        <v>5032.6412499999997</v>
      </c>
      <c r="S403">
        <v>3355.0912499999999</v>
      </c>
      <c r="T403">
        <v>4066.27</v>
      </c>
      <c r="U403">
        <v>7897.4224999999997</v>
      </c>
      <c r="V403">
        <v>6157.9762499999997</v>
      </c>
      <c r="W403">
        <v>11436.83625</v>
      </c>
      <c r="X403">
        <v>16.78</v>
      </c>
      <c r="Y403">
        <v>10067.799999999999</v>
      </c>
      <c r="Z403">
        <v>9150.51</v>
      </c>
      <c r="AA403">
        <v>4193.8512499999997</v>
      </c>
      <c r="AB403">
        <v>4474.58</v>
      </c>
    </row>
    <row r="404" spans="1:28" x14ac:dyDescent="0.3">
      <c r="A404" t="s">
        <v>697</v>
      </c>
      <c r="B404">
        <v>5593.22</v>
      </c>
      <c r="C404">
        <v>0</v>
      </c>
      <c r="D404">
        <v>9642.7099999999991</v>
      </c>
      <c r="E404">
        <v>2796.54</v>
      </c>
      <c r="F404">
        <v>1398.3</v>
      </c>
      <c r="G404">
        <v>1677.9275</v>
      </c>
      <c r="H404">
        <v>1280.8175000000001</v>
      </c>
      <c r="I404">
        <v>279.66000000000003</v>
      </c>
      <c r="J404">
        <v>7271.19</v>
      </c>
      <c r="K404">
        <v>189220.35875000001</v>
      </c>
      <c r="L404">
        <v>1705.8875</v>
      </c>
      <c r="M404">
        <v>11186.16</v>
      </c>
      <c r="N404">
        <v>3355.0912499999999</v>
      </c>
      <c r="O404">
        <v>33558.481249999997</v>
      </c>
      <c r="P404">
        <v>0</v>
      </c>
      <c r="Q404">
        <v>2567.2262500000002</v>
      </c>
      <c r="R404">
        <v>5032.6412499999997</v>
      </c>
      <c r="S404">
        <v>3355.0912499999999</v>
      </c>
      <c r="T404">
        <v>4066.27</v>
      </c>
      <c r="U404">
        <v>7897.4224999999997</v>
      </c>
      <c r="V404">
        <v>6157.9762499999997</v>
      </c>
      <c r="W404">
        <v>11436.83625</v>
      </c>
      <c r="X404">
        <v>16.78</v>
      </c>
      <c r="Y404">
        <v>10067.799999999999</v>
      </c>
      <c r="Z404">
        <v>9150.51</v>
      </c>
      <c r="AA404">
        <v>4193.8512499999997</v>
      </c>
      <c r="AB404">
        <v>4474.58</v>
      </c>
    </row>
    <row r="405" spans="1:28" x14ac:dyDescent="0.3">
      <c r="A405" t="s">
        <v>698</v>
      </c>
      <c r="B405">
        <v>5593.22</v>
      </c>
      <c r="C405">
        <v>0</v>
      </c>
      <c r="D405">
        <v>9642.7099999999991</v>
      </c>
      <c r="E405">
        <v>2796.54</v>
      </c>
      <c r="F405">
        <v>1398.3</v>
      </c>
      <c r="G405">
        <v>1677.9275</v>
      </c>
      <c r="H405">
        <v>1280.8175000000001</v>
      </c>
      <c r="I405">
        <v>279.66000000000003</v>
      </c>
      <c r="J405">
        <v>7271.19</v>
      </c>
      <c r="K405">
        <v>189220.35875000001</v>
      </c>
      <c r="L405">
        <v>1705.8875</v>
      </c>
      <c r="M405">
        <v>11186.16</v>
      </c>
      <c r="N405">
        <v>3355.0912499999999</v>
      </c>
      <c r="O405">
        <v>33558.481249999997</v>
      </c>
      <c r="P405">
        <v>0</v>
      </c>
      <c r="Q405">
        <v>2567.2262500000002</v>
      </c>
      <c r="R405">
        <v>5032.6412499999997</v>
      </c>
      <c r="S405">
        <v>3355.0912499999999</v>
      </c>
      <c r="T405">
        <v>4066.27</v>
      </c>
      <c r="U405">
        <v>7897.4224999999997</v>
      </c>
      <c r="V405">
        <v>6157.9762499999997</v>
      </c>
      <c r="W405">
        <v>11436.83625</v>
      </c>
      <c r="X405">
        <v>16.78</v>
      </c>
      <c r="Y405">
        <v>10067.799999999999</v>
      </c>
      <c r="Z405">
        <v>9150.51</v>
      </c>
      <c r="AA405">
        <v>4193.8512499999997</v>
      </c>
      <c r="AB405">
        <v>4474.58</v>
      </c>
    </row>
    <row r="406" spans="1:28" x14ac:dyDescent="0.3">
      <c r="A406" t="s">
        <v>699</v>
      </c>
      <c r="B406">
        <v>5593.22</v>
      </c>
      <c r="C406">
        <v>0</v>
      </c>
      <c r="D406">
        <v>9642.7099999999991</v>
      </c>
      <c r="E406">
        <v>2796.54</v>
      </c>
      <c r="F406">
        <v>1398.3</v>
      </c>
      <c r="G406">
        <v>1677.9275</v>
      </c>
      <c r="H406">
        <v>1280.8175000000001</v>
      </c>
      <c r="I406">
        <v>279.66000000000003</v>
      </c>
      <c r="J406">
        <v>7271.19</v>
      </c>
      <c r="K406">
        <v>189220.35875000001</v>
      </c>
      <c r="L406">
        <v>1705.8875</v>
      </c>
      <c r="M406">
        <v>11186.16</v>
      </c>
      <c r="N406">
        <v>3355.0912499999999</v>
      </c>
      <c r="O406">
        <v>33558.481249999997</v>
      </c>
      <c r="P406">
        <v>0</v>
      </c>
      <c r="Q406">
        <v>2567.2262500000002</v>
      </c>
      <c r="R406">
        <v>5032.6412499999997</v>
      </c>
      <c r="S406">
        <v>3355.0912499999999</v>
      </c>
      <c r="T406">
        <v>4066.27</v>
      </c>
      <c r="U406">
        <v>7897.4224999999997</v>
      </c>
      <c r="V406">
        <v>6157.9762499999997</v>
      </c>
      <c r="W406">
        <v>11436.83625</v>
      </c>
      <c r="X406">
        <v>16.78</v>
      </c>
      <c r="Y406">
        <v>10067.799999999999</v>
      </c>
      <c r="Z406">
        <v>9150.51</v>
      </c>
      <c r="AA406">
        <v>4193.8512499999997</v>
      </c>
      <c r="AB406">
        <v>4474.58</v>
      </c>
    </row>
    <row r="407" spans="1:28" x14ac:dyDescent="0.3">
      <c r="A407" t="s">
        <v>700</v>
      </c>
      <c r="B407">
        <v>5593.22</v>
      </c>
      <c r="C407">
        <v>0</v>
      </c>
      <c r="D407">
        <v>9642.7099999999991</v>
      </c>
      <c r="E407">
        <v>2796.54</v>
      </c>
      <c r="F407">
        <v>1398.3</v>
      </c>
      <c r="G407">
        <v>1677.9275</v>
      </c>
      <c r="H407">
        <v>1280.8175000000001</v>
      </c>
      <c r="I407">
        <v>279.66000000000003</v>
      </c>
      <c r="J407">
        <v>7271.19</v>
      </c>
      <c r="K407">
        <v>189220.35875000001</v>
      </c>
      <c r="L407">
        <v>1705.8875</v>
      </c>
      <c r="M407">
        <v>11186.16</v>
      </c>
      <c r="N407">
        <v>3355.0912499999999</v>
      </c>
      <c r="O407">
        <v>33558.481249999997</v>
      </c>
      <c r="P407">
        <v>0</v>
      </c>
      <c r="Q407">
        <v>2567.2262500000002</v>
      </c>
      <c r="R407">
        <v>5032.6412499999997</v>
      </c>
      <c r="S407">
        <v>3355.0912499999999</v>
      </c>
      <c r="T407">
        <v>4066.27</v>
      </c>
      <c r="U407">
        <v>7897.4224999999997</v>
      </c>
      <c r="V407">
        <v>6157.9762499999997</v>
      </c>
      <c r="W407">
        <v>11436.83625</v>
      </c>
      <c r="X407">
        <v>16.78</v>
      </c>
      <c r="Y407">
        <v>10067.799999999999</v>
      </c>
      <c r="Z407">
        <v>9150.51</v>
      </c>
      <c r="AA407">
        <v>4193.8512499999997</v>
      </c>
      <c r="AB407">
        <v>4474.58</v>
      </c>
    </row>
    <row r="408" spans="1:28" x14ac:dyDescent="0.3">
      <c r="A408" t="s">
        <v>701</v>
      </c>
      <c r="B408">
        <v>5593.22</v>
      </c>
      <c r="C408">
        <v>0</v>
      </c>
      <c r="D408">
        <v>9642.7099999999991</v>
      </c>
      <c r="E408">
        <v>2796.54</v>
      </c>
      <c r="F408">
        <v>1398.3</v>
      </c>
      <c r="G408">
        <v>1677.9275</v>
      </c>
      <c r="H408">
        <v>1280.8175000000001</v>
      </c>
      <c r="I408">
        <v>279.66000000000003</v>
      </c>
      <c r="J408">
        <v>7271.19</v>
      </c>
      <c r="K408">
        <v>189220.35875000001</v>
      </c>
      <c r="L408">
        <v>1705.8875</v>
      </c>
      <c r="M408">
        <v>11186.16</v>
      </c>
      <c r="N408">
        <v>3355.0912499999999</v>
      </c>
      <c r="O408">
        <v>33558.481249999997</v>
      </c>
      <c r="P408">
        <v>0</v>
      </c>
      <c r="Q408">
        <v>2567.2262500000002</v>
      </c>
      <c r="R408">
        <v>5032.6412499999997</v>
      </c>
      <c r="S408">
        <v>3355.0912499999999</v>
      </c>
      <c r="T408">
        <v>4066.27</v>
      </c>
      <c r="U408">
        <v>7897.4224999999997</v>
      </c>
      <c r="V408">
        <v>6157.9762499999997</v>
      </c>
      <c r="W408">
        <v>11436.83625</v>
      </c>
      <c r="X408">
        <v>16.78</v>
      </c>
      <c r="Y408">
        <v>10067.799999999999</v>
      </c>
      <c r="Z408">
        <v>9150.51</v>
      </c>
      <c r="AA408">
        <v>4193.8512499999997</v>
      </c>
      <c r="AB408">
        <v>4474.58</v>
      </c>
    </row>
    <row r="409" spans="1:28" x14ac:dyDescent="0.3">
      <c r="A409" t="s">
        <v>702</v>
      </c>
      <c r="B409">
        <v>5593.22</v>
      </c>
      <c r="C409">
        <v>0</v>
      </c>
      <c r="D409">
        <v>9642.7099999999991</v>
      </c>
      <c r="E409">
        <v>2796.54</v>
      </c>
      <c r="F409">
        <v>1398.3</v>
      </c>
      <c r="G409">
        <v>1677.9275</v>
      </c>
      <c r="H409">
        <v>1280.8175000000001</v>
      </c>
      <c r="I409">
        <v>279.66000000000003</v>
      </c>
      <c r="J409">
        <v>7271.19</v>
      </c>
      <c r="K409">
        <v>189220.35875000001</v>
      </c>
      <c r="L409">
        <v>1705.8875</v>
      </c>
      <c r="M409">
        <v>11186.16</v>
      </c>
      <c r="N409">
        <v>3355.0912499999999</v>
      </c>
      <c r="O409">
        <v>33558.481249999997</v>
      </c>
      <c r="P409">
        <v>0</v>
      </c>
      <c r="Q409">
        <v>2567.2262500000002</v>
      </c>
      <c r="R409">
        <v>5032.6412499999997</v>
      </c>
      <c r="S409">
        <v>3355.0912499999999</v>
      </c>
      <c r="T409">
        <v>4066.27</v>
      </c>
      <c r="U409">
        <v>7897.4224999999997</v>
      </c>
      <c r="V409">
        <v>6157.9762499999997</v>
      </c>
      <c r="W409">
        <v>11436.83625</v>
      </c>
      <c r="X409">
        <v>16.78</v>
      </c>
      <c r="Y409">
        <v>10067.799999999999</v>
      </c>
      <c r="Z409">
        <v>9150.51</v>
      </c>
      <c r="AA409">
        <v>4193.8512499999997</v>
      </c>
      <c r="AB409">
        <v>4474.58</v>
      </c>
    </row>
    <row r="410" spans="1:28" x14ac:dyDescent="0.3">
      <c r="A410" t="s">
        <v>703</v>
      </c>
      <c r="B410">
        <v>5593.22</v>
      </c>
      <c r="C410">
        <v>0</v>
      </c>
      <c r="D410">
        <v>9642.7099999999991</v>
      </c>
      <c r="E410">
        <v>2796.54</v>
      </c>
      <c r="F410">
        <v>1398.3</v>
      </c>
      <c r="G410">
        <v>1677.9275</v>
      </c>
      <c r="H410">
        <v>1280.8175000000001</v>
      </c>
      <c r="I410">
        <v>279.66000000000003</v>
      </c>
      <c r="J410">
        <v>7271.19</v>
      </c>
      <c r="K410">
        <v>189220.35875000001</v>
      </c>
      <c r="L410">
        <v>1705.8875</v>
      </c>
      <c r="M410">
        <v>11186.16</v>
      </c>
      <c r="N410">
        <v>3355.0912499999999</v>
      </c>
      <c r="O410">
        <v>33558.481249999997</v>
      </c>
      <c r="P410">
        <v>0</v>
      </c>
      <c r="Q410">
        <v>2567.2262500000002</v>
      </c>
      <c r="R410">
        <v>5032.6412499999997</v>
      </c>
      <c r="S410">
        <v>3355.0912499999999</v>
      </c>
      <c r="T410">
        <v>4066.27</v>
      </c>
      <c r="U410">
        <v>7897.4224999999997</v>
      </c>
      <c r="V410">
        <v>6157.9762499999997</v>
      </c>
      <c r="W410">
        <v>11436.83625</v>
      </c>
      <c r="X410">
        <v>16.78</v>
      </c>
      <c r="Y410">
        <v>10067.799999999999</v>
      </c>
      <c r="Z410">
        <v>9150.51</v>
      </c>
      <c r="AA410">
        <v>4193.8512499999997</v>
      </c>
      <c r="AB410">
        <v>4474.58</v>
      </c>
    </row>
    <row r="411" spans="1:28" x14ac:dyDescent="0.3">
      <c r="A411" t="s">
        <v>704</v>
      </c>
      <c r="B411">
        <v>5593.22</v>
      </c>
      <c r="C411">
        <v>0</v>
      </c>
      <c r="D411">
        <v>9642.7099999999991</v>
      </c>
      <c r="E411">
        <v>2796.54</v>
      </c>
      <c r="F411">
        <v>1398.3</v>
      </c>
      <c r="G411">
        <v>1677.9275</v>
      </c>
      <c r="H411">
        <v>1280.8175000000001</v>
      </c>
      <c r="I411">
        <v>279.66000000000003</v>
      </c>
      <c r="J411">
        <v>7271.19</v>
      </c>
      <c r="K411">
        <v>189220.35875000001</v>
      </c>
      <c r="L411">
        <v>1705.8875</v>
      </c>
      <c r="M411">
        <v>11186.16</v>
      </c>
      <c r="N411">
        <v>3355.0912499999999</v>
      </c>
      <c r="O411">
        <v>33558.481249999997</v>
      </c>
      <c r="P411">
        <v>0</v>
      </c>
      <c r="Q411">
        <v>2567.2262500000002</v>
      </c>
      <c r="R411">
        <v>5032.6412499999997</v>
      </c>
      <c r="S411">
        <v>3355.0912499999999</v>
      </c>
      <c r="T411">
        <v>4066.27</v>
      </c>
      <c r="U411">
        <v>7897.4224999999997</v>
      </c>
      <c r="V411">
        <v>6157.9762499999997</v>
      </c>
      <c r="W411">
        <v>11436.83625</v>
      </c>
      <c r="X411">
        <v>16.78</v>
      </c>
      <c r="Y411">
        <v>10067.799999999999</v>
      </c>
      <c r="Z411">
        <v>9150.51</v>
      </c>
      <c r="AA411">
        <v>4193.8512499999997</v>
      </c>
      <c r="AB411">
        <v>4474.58</v>
      </c>
    </row>
    <row r="412" spans="1:28" x14ac:dyDescent="0.3">
      <c r="A412" t="s">
        <v>705</v>
      </c>
      <c r="B412">
        <v>5593.22</v>
      </c>
      <c r="C412">
        <v>0</v>
      </c>
      <c r="D412">
        <v>9642.7099999999991</v>
      </c>
      <c r="E412">
        <v>2796.54</v>
      </c>
      <c r="F412">
        <v>1398.3</v>
      </c>
      <c r="G412">
        <v>1677.9275</v>
      </c>
      <c r="H412">
        <v>1280.8175000000001</v>
      </c>
      <c r="I412">
        <v>279.66000000000003</v>
      </c>
      <c r="J412">
        <v>7271.19</v>
      </c>
      <c r="K412">
        <v>189220.35875000001</v>
      </c>
      <c r="L412">
        <v>1705.8875</v>
      </c>
      <c r="M412">
        <v>11186.16</v>
      </c>
      <c r="N412">
        <v>3355.0912499999999</v>
      </c>
      <c r="O412">
        <v>33558.481249999997</v>
      </c>
      <c r="P412">
        <v>0</v>
      </c>
      <c r="Q412">
        <v>2567.2262500000002</v>
      </c>
      <c r="R412">
        <v>5032.6412499999997</v>
      </c>
      <c r="S412">
        <v>3355.0912499999999</v>
      </c>
      <c r="T412">
        <v>4066.27</v>
      </c>
      <c r="U412">
        <v>7897.4224999999997</v>
      </c>
      <c r="V412">
        <v>6157.9762499999997</v>
      </c>
      <c r="W412">
        <v>11436.83625</v>
      </c>
      <c r="X412">
        <v>16.78</v>
      </c>
      <c r="Y412">
        <v>10067.799999999999</v>
      </c>
      <c r="Z412">
        <v>9150.51</v>
      </c>
      <c r="AA412">
        <v>4193.8512499999997</v>
      </c>
      <c r="AB412">
        <v>4474.58</v>
      </c>
    </row>
    <row r="413" spans="1:28" x14ac:dyDescent="0.3">
      <c r="A413" t="s">
        <v>706</v>
      </c>
      <c r="B413">
        <v>5593.22</v>
      </c>
      <c r="C413">
        <v>0</v>
      </c>
      <c r="D413">
        <v>9642.7099999999991</v>
      </c>
      <c r="E413">
        <v>2796.54</v>
      </c>
      <c r="F413">
        <v>1398.3</v>
      </c>
      <c r="G413">
        <v>1677.9275</v>
      </c>
      <c r="H413">
        <v>1280.8175000000001</v>
      </c>
      <c r="I413">
        <v>279.66000000000003</v>
      </c>
      <c r="J413">
        <v>7271.19</v>
      </c>
      <c r="K413">
        <v>189220.35875000001</v>
      </c>
      <c r="L413">
        <v>1705.8875</v>
      </c>
      <c r="M413">
        <v>11186.16</v>
      </c>
      <c r="N413">
        <v>3355.0912499999999</v>
      </c>
      <c r="O413">
        <v>33558.481249999997</v>
      </c>
      <c r="P413">
        <v>0</v>
      </c>
      <c r="Q413">
        <v>2567.2262500000002</v>
      </c>
      <c r="R413">
        <v>5032.6412499999997</v>
      </c>
      <c r="S413">
        <v>3355.0912499999999</v>
      </c>
      <c r="T413">
        <v>4066.27</v>
      </c>
      <c r="U413">
        <v>7897.4224999999997</v>
      </c>
      <c r="V413">
        <v>6157.9762499999997</v>
      </c>
      <c r="W413">
        <v>11436.83625</v>
      </c>
      <c r="X413">
        <v>16.78</v>
      </c>
      <c r="Y413">
        <v>10067.799999999999</v>
      </c>
      <c r="Z413">
        <v>9150.51</v>
      </c>
      <c r="AA413">
        <v>4193.8512499999997</v>
      </c>
      <c r="AB413">
        <v>4474.58</v>
      </c>
    </row>
    <row r="414" spans="1:28" x14ac:dyDescent="0.3">
      <c r="A414" t="s">
        <v>707</v>
      </c>
      <c r="B414">
        <v>5593.22</v>
      </c>
      <c r="C414">
        <v>0</v>
      </c>
      <c r="D414">
        <v>9642.7099999999991</v>
      </c>
      <c r="E414">
        <v>2796.54</v>
      </c>
      <c r="F414">
        <v>1398.3</v>
      </c>
      <c r="G414">
        <v>1677.9275</v>
      </c>
      <c r="H414">
        <v>1280.8175000000001</v>
      </c>
      <c r="I414">
        <v>279.66000000000003</v>
      </c>
      <c r="J414">
        <v>7271.19</v>
      </c>
      <c r="K414">
        <v>189220.35875000001</v>
      </c>
      <c r="L414">
        <v>1705.8875</v>
      </c>
      <c r="M414">
        <v>11186.16</v>
      </c>
      <c r="N414">
        <v>3355.0912499999999</v>
      </c>
      <c r="O414">
        <v>33558.481249999997</v>
      </c>
      <c r="P414">
        <v>0</v>
      </c>
      <c r="Q414">
        <v>2567.2262500000002</v>
      </c>
      <c r="R414">
        <v>5032.6412499999997</v>
      </c>
      <c r="S414">
        <v>3355.0912499999999</v>
      </c>
      <c r="T414">
        <v>4066.27</v>
      </c>
      <c r="U414">
        <v>7897.4224999999997</v>
      </c>
      <c r="V414">
        <v>6157.9762499999997</v>
      </c>
      <c r="W414">
        <v>11436.83625</v>
      </c>
      <c r="X414">
        <v>16.78</v>
      </c>
      <c r="Y414">
        <v>10067.799999999999</v>
      </c>
      <c r="Z414">
        <v>9150.51</v>
      </c>
      <c r="AA414">
        <v>4193.8512499999997</v>
      </c>
      <c r="AB414">
        <v>4474.58</v>
      </c>
    </row>
    <row r="415" spans="1:28" x14ac:dyDescent="0.3">
      <c r="A415" t="s">
        <v>708</v>
      </c>
      <c r="B415">
        <v>5593.22</v>
      </c>
      <c r="C415">
        <v>0</v>
      </c>
      <c r="D415">
        <v>9642.7099999999991</v>
      </c>
      <c r="E415">
        <v>2796.54</v>
      </c>
      <c r="F415">
        <v>1398.3</v>
      </c>
      <c r="G415">
        <v>1677.9275</v>
      </c>
      <c r="H415">
        <v>1280.8175000000001</v>
      </c>
      <c r="I415">
        <v>279.66000000000003</v>
      </c>
      <c r="J415">
        <v>7271.19</v>
      </c>
      <c r="K415">
        <v>189220.35875000001</v>
      </c>
      <c r="L415">
        <v>1705.8875</v>
      </c>
      <c r="M415">
        <v>11186.16</v>
      </c>
      <c r="N415">
        <v>3355.0912499999999</v>
      </c>
      <c r="O415">
        <v>33558.481249999997</v>
      </c>
      <c r="P415">
        <v>0</v>
      </c>
      <c r="Q415">
        <v>2567.2262500000002</v>
      </c>
      <c r="R415">
        <v>5032.6412499999997</v>
      </c>
      <c r="S415">
        <v>3355.0912499999999</v>
      </c>
      <c r="T415">
        <v>4066.27</v>
      </c>
      <c r="U415">
        <v>7897.4224999999997</v>
      </c>
      <c r="V415">
        <v>6157.9762499999997</v>
      </c>
      <c r="W415">
        <v>11436.83625</v>
      </c>
      <c r="X415">
        <v>16.78</v>
      </c>
      <c r="Y415">
        <v>10067.799999999999</v>
      </c>
      <c r="Z415">
        <v>9150.51</v>
      </c>
      <c r="AA415">
        <v>4193.8512499999997</v>
      </c>
      <c r="AB415">
        <v>4474.58</v>
      </c>
    </row>
    <row r="416" spans="1:28" x14ac:dyDescent="0.3">
      <c r="A416" t="s">
        <v>709</v>
      </c>
      <c r="B416">
        <v>5593.22</v>
      </c>
      <c r="C416">
        <v>0</v>
      </c>
      <c r="D416">
        <v>9642.7099999999991</v>
      </c>
      <c r="E416">
        <v>2796.54</v>
      </c>
      <c r="F416">
        <v>1398.3</v>
      </c>
      <c r="G416">
        <v>1677.9275</v>
      </c>
      <c r="H416">
        <v>1280.8175000000001</v>
      </c>
      <c r="I416">
        <v>279.66000000000003</v>
      </c>
      <c r="J416">
        <v>7271.19</v>
      </c>
      <c r="K416">
        <v>189220.35875000001</v>
      </c>
      <c r="L416">
        <v>1705.8875</v>
      </c>
      <c r="M416">
        <v>11186.16</v>
      </c>
      <c r="N416">
        <v>3355.0912499999999</v>
      </c>
      <c r="O416">
        <v>33558.481249999997</v>
      </c>
      <c r="P416">
        <v>0</v>
      </c>
      <c r="Q416">
        <v>2567.2262500000002</v>
      </c>
      <c r="R416">
        <v>5032.6412499999997</v>
      </c>
      <c r="S416">
        <v>3355.0912499999999</v>
      </c>
      <c r="T416">
        <v>4066.27</v>
      </c>
      <c r="U416">
        <v>7897.4224999999997</v>
      </c>
      <c r="V416">
        <v>6157.9762499999997</v>
      </c>
      <c r="W416">
        <v>11436.83625</v>
      </c>
      <c r="X416">
        <v>16.78</v>
      </c>
      <c r="Y416">
        <v>10067.799999999999</v>
      </c>
      <c r="Z416">
        <v>9150.51</v>
      </c>
      <c r="AA416">
        <v>4193.8512499999997</v>
      </c>
      <c r="AB416">
        <v>4474.58</v>
      </c>
    </row>
    <row r="417" spans="1:28" x14ac:dyDescent="0.3">
      <c r="A417" t="s">
        <v>710</v>
      </c>
      <c r="B417">
        <v>5593.22</v>
      </c>
      <c r="C417">
        <v>0</v>
      </c>
      <c r="D417">
        <v>9642.7099999999991</v>
      </c>
      <c r="E417">
        <v>2796.54</v>
      </c>
      <c r="F417">
        <v>1398.3</v>
      </c>
      <c r="G417">
        <v>1677.9275</v>
      </c>
      <c r="H417">
        <v>1280.8175000000001</v>
      </c>
      <c r="I417">
        <v>279.66000000000003</v>
      </c>
      <c r="J417">
        <v>7271.19</v>
      </c>
      <c r="K417">
        <v>189220.35875000001</v>
      </c>
      <c r="L417">
        <v>1705.8875</v>
      </c>
      <c r="M417">
        <v>11186.16</v>
      </c>
      <c r="N417">
        <v>3355.0912499999999</v>
      </c>
      <c r="O417">
        <v>33558.481249999997</v>
      </c>
      <c r="P417">
        <v>0</v>
      </c>
      <c r="Q417">
        <v>2567.2262500000002</v>
      </c>
      <c r="R417">
        <v>5032.6412499999997</v>
      </c>
      <c r="S417">
        <v>3355.0912499999999</v>
      </c>
      <c r="T417">
        <v>4066.27</v>
      </c>
      <c r="U417">
        <v>7897.4224999999997</v>
      </c>
      <c r="V417">
        <v>6157.9762499999997</v>
      </c>
      <c r="W417">
        <v>11436.83625</v>
      </c>
      <c r="X417">
        <v>16.78</v>
      </c>
      <c r="Y417">
        <v>10067.799999999999</v>
      </c>
      <c r="Z417">
        <v>9150.51</v>
      </c>
      <c r="AA417">
        <v>4193.8512499999997</v>
      </c>
      <c r="AB417">
        <v>4474.58</v>
      </c>
    </row>
    <row r="418" spans="1:28" x14ac:dyDescent="0.3">
      <c r="A418" t="s">
        <v>711</v>
      </c>
      <c r="B418">
        <v>5593.22</v>
      </c>
      <c r="C418">
        <v>0</v>
      </c>
      <c r="D418">
        <v>9642.7099999999991</v>
      </c>
      <c r="E418">
        <v>2796.54</v>
      </c>
      <c r="F418">
        <v>1398.3</v>
      </c>
      <c r="G418">
        <v>1677.9275</v>
      </c>
      <c r="H418">
        <v>1280.8175000000001</v>
      </c>
      <c r="I418">
        <v>279.66000000000003</v>
      </c>
      <c r="J418">
        <v>7271.19</v>
      </c>
      <c r="K418">
        <v>189220.35875000001</v>
      </c>
      <c r="L418">
        <v>1705.8875</v>
      </c>
      <c r="M418">
        <v>11186.16</v>
      </c>
      <c r="N418">
        <v>3355.0912499999999</v>
      </c>
      <c r="O418">
        <v>33558.481249999997</v>
      </c>
      <c r="P418">
        <v>0</v>
      </c>
      <c r="Q418">
        <v>2567.2262500000002</v>
      </c>
      <c r="R418">
        <v>5032.6412499999997</v>
      </c>
      <c r="S418">
        <v>3355.0912499999999</v>
      </c>
      <c r="T418">
        <v>4066.27</v>
      </c>
      <c r="U418">
        <v>7897.4224999999997</v>
      </c>
      <c r="V418">
        <v>6157.9762499999997</v>
      </c>
      <c r="W418">
        <v>11436.83625</v>
      </c>
      <c r="X418">
        <v>16.78</v>
      </c>
      <c r="Y418">
        <v>10067.799999999999</v>
      </c>
      <c r="Z418">
        <v>9150.51</v>
      </c>
      <c r="AA418">
        <v>4193.8512499999997</v>
      </c>
      <c r="AB418">
        <v>4474.58</v>
      </c>
    </row>
    <row r="419" spans="1:28" x14ac:dyDescent="0.3">
      <c r="A419" t="s">
        <v>712</v>
      </c>
      <c r="B419">
        <v>5593.22</v>
      </c>
      <c r="C419">
        <v>0</v>
      </c>
      <c r="D419">
        <v>9642.7099999999991</v>
      </c>
      <c r="E419">
        <v>2796.54</v>
      </c>
      <c r="F419">
        <v>1398.3</v>
      </c>
      <c r="G419">
        <v>1677.9275</v>
      </c>
      <c r="H419">
        <v>1280.8175000000001</v>
      </c>
      <c r="I419">
        <v>279.66000000000003</v>
      </c>
      <c r="J419">
        <v>7271.19</v>
      </c>
      <c r="K419">
        <v>189220.35875000001</v>
      </c>
      <c r="L419">
        <v>1705.8875</v>
      </c>
      <c r="M419">
        <v>11186.16</v>
      </c>
      <c r="N419">
        <v>3355.0912499999999</v>
      </c>
      <c r="O419">
        <v>33558.481249999997</v>
      </c>
      <c r="P419">
        <v>0</v>
      </c>
      <c r="Q419">
        <v>2567.2262500000002</v>
      </c>
      <c r="R419">
        <v>5032.6412499999997</v>
      </c>
      <c r="S419">
        <v>3355.0912499999999</v>
      </c>
      <c r="T419">
        <v>4066.27</v>
      </c>
      <c r="U419">
        <v>7897.4224999999997</v>
      </c>
      <c r="V419">
        <v>6157.9762499999997</v>
      </c>
      <c r="W419">
        <v>11436.83625</v>
      </c>
      <c r="X419">
        <v>16.78</v>
      </c>
      <c r="Y419">
        <v>10067.799999999999</v>
      </c>
      <c r="Z419">
        <v>9150.51</v>
      </c>
      <c r="AA419">
        <v>4193.8512499999997</v>
      </c>
      <c r="AB419">
        <v>4474.58</v>
      </c>
    </row>
    <row r="420" spans="1:28" x14ac:dyDescent="0.3">
      <c r="A420" t="s">
        <v>713</v>
      </c>
      <c r="B420">
        <v>5593.22</v>
      </c>
      <c r="C420">
        <v>0</v>
      </c>
      <c r="D420">
        <v>9642.7099999999991</v>
      </c>
      <c r="E420">
        <v>2796.54</v>
      </c>
      <c r="F420">
        <v>1398.3</v>
      </c>
      <c r="G420">
        <v>1677.9275</v>
      </c>
      <c r="H420">
        <v>1280.8175000000001</v>
      </c>
      <c r="I420">
        <v>279.66000000000003</v>
      </c>
      <c r="J420">
        <v>7271.19</v>
      </c>
      <c r="K420">
        <v>189220.35875000001</v>
      </c>
      <c r="L420">
        <v>1705.8875</v>
      </c>
      <c r="M420">
        <v>11186.16</v>
      </c>
      <c r="N420">
        <v>3355.0912499999999</v>
      </c>
      <c r="O420">
        <v>33558.481249999997</v>
      </c>
      <c r="P420">
        <v>0</v>
      </c>
      <c r="Q420">
        <v>2567.2262500000002</v>
      </c>
      <c r="R420">
        <v>5032.6412499999997</v>
      </c>
      <c r="S420">
        <v>3355.0912499999999</v>
      </c>
      <c r="T420">
        <v>4066.27</v>
      </c>
      <c r="U420">
        <v>7897.4224999999997</v>
      </c>
      <c r="V420">
        <v>6157.9762499999997</v>
      </c>
      <c r="W420">
        <v>11436.83625</v>
      </c>
      <c r="X420">
        <v>16.78</v>
      </c>
      <c r="Y420">
        <v>10067.799999999999</v>
      </c>
      <c r="Z420">
        <v>9150.51</v>
      </c>
      <c r="AA420">
        <v>4193.8512499999997</v>
      </c>
      <c r="AB420">
        <v>4474.58</v>
      </c>
    </row>
    <row r="421" spans="1:28" x14ac:dyDescent="0.3">
      <c r="A421" t="s">
        <v>714</v>
      </c>
      <c r="B421">
        <v>5593.22</v>
      </c>
      <c r="C421">
        <v>0</v>
      </c>
      <c r="D421">
        <v>9642.7099999999991</v>
      </c>
      <c r="E421">
        <v>2796.54</v>
      </c>
      <c r="F421">
        <v>1398.3</v>
      </c>
      <c r="G421">
        <v>1677.9275</v>
      </c>
      <c r="H421">
        <v>1280.8175000000001</v>
      </c>
      <c r="I421">
        <v>279.66000000000003</v>
      </c>
      <c r="J421">
        <v>7271.19</v>
      </c>
      <c r="K421">
        <v>189220.35875000001</v>
      </c>
      <c r="L421">
        <v>1705.8875</v>
      </c>
      <c r="M421">
        <v>11186.16</v>
      </c>
      <c r="N421">
        <v>3355.0912499999999</v>
      </c>
      <c r="O421">
        <v>33558.481249999997</v>
      </c>
      <c r="P421">
        <v>0</v>
      </c>
      <c r="Q421">
        <v>2567.2262500000002</v>
      </c>
      <c r="R421">
        <v>5032.6412499999997</v>
      </c>
      <c r="S421">
        <v>3355.0912499999999</v>
      </c>
      <c r="T421">
        <v>4066.27</v>
      </c>
      <c r="U421">
        <v>7897.4224999999997</v>
      </c>
      <c r="V421">
        <v>6157.9762499999997</v>
      </c>
      <c r="W421">
        <v>11436.83625</v>
      </c>
      <c r="X421">
        <v>16.78</v>
      </c>
      <c r="Y421">
        <v>10067.799999999999</v>
      </c>
      <c r="Z421">
        <v>9150.51</v>
      </c>
      <c r="AA421">
        <v>4193.8512499999997</v>
      </c>
      <c r="AB421">
        <v>4474.58</v>
      </c>
    </row>
    <row r="422" spans="1:28" x14ac:dyDescent="0.3">
      <c r="A422" t="s">
        <v>715</v>
      </c>
      <c r="B422">
        <v>5593.22</v>
      </c>
      <c r="C422">
        <v>0</v>
      </c>
      <c r="D422">
        <v>9642.7099999999991</v>
      </c>
      <c r="E422">
        <v>2796.54</v>
      </c>
      <c r="F422">
        <v>1398.3</v>
      </c>
      <c r="G422">
        <v>1677.9275</v>
      </c>
      <c r="H422">
        <v>1280.8175000000001</v>
      </c>
      <c r="I422">
        <v>279.66000000000003</v>
      </c>
      <c r="J422">
        <v>7271.19</v>
      </c>
      <c r="K422">
        <v>189220.35875000001</v>
      </c>
      <c r="L422">
        <v>1705.8875</v>
      </c>
      <c r="M422">
        <v>11186.16</v>
      </c>
      <c r="N422">
        <v>3355.0912499999999</v>
      </c>
      <c r="O422">
        <v>33558.481249999997</v>
      </c>
      <c r="P422">
        <v>0</v>
      </c>
      <c r="Q422">
        <v>2567.2262500000002</v>
      </c>
      <c r="R422">
        <v>5032.6412499999997</v>
      </c>
      <c r="S422">
        <v>3355.0912499999999</v>
      </c>
      <c r="T422">
        <v>4066.27</v>
      </c>
      <c r="U422">
        <v>7897.4224999999997</v>
      </c>
      <c r="V422">
        <v>6157.9762499999997</v>
      </c>
      <c r="W422">
        <v>11436.83625</v>
      </c>
      <c r="X422">
        <v>16.78</v>
      </c>
      <c r="Y422">
        <v>10067.799999999999</v>
      </c>
      <c r="Z422">
        <v>9150.51</v>
      </c>
      <c r="AA422">
        <v>4193.8512499999997</v>
      </c>
      <c r="AB422">
        <v>4474.58</v>
      </c>
    </row>
    <row r="423" spans="1:28" x14ac:dyDescent="0.3">
      <c r="A423" t="s">
        <v>716</v>
      </c>
      <c r="B423">
        <v>5593.22</v>
      </c>
      <c r="C423">
        <v>0</v>
      </c>
      <c r="D423">
        <v>9642.7099999999991</v>
      </c>
      <c r="E423">
        <v>2796.54</v>
      </c>
      <c r="F423">
        <v>1398.3</v>
      </c>
      <c r="G423">
        <v>1677.9275</v>
      </c>
      <c r="H423">
        <v>1280.8175000000001</v>
      </c>
      <c r="I423">
        <v>279.66000000000003</v>
      </c>
      <c r="J423">
        <v>7271.19</v>
      </c>
      <c r="K423">
        <v>189220.35875000001</v>
      </c>
      <c r="L423">
        <v>1705.8875</v>
      </c>
      <c r="M423">
        <v>11186.16</v>
      </c>
      <c r="N423">
        <v>3355.0912499999999</v>
      </c>
      <c r="O423">
        <v>33558.481249999997</v>
      </c>
      <c r="P423">
        <v>0</v>
      </c>
      <c r="Q423">
        <v>2567.2262500000002</v>
      </c>
      <c r="R423">
        <v>5032.6412499999997</v>
      </c>
      <c r="S423">
        <v>3355.0912499999999</v>
      </c>
      <c r="T423">
        <v>4066.27</v>
      </c>
      <c r="U423">
        <v>7897.4224999999997</v>
      </c>
      <c r="V423">
        <v>6157.9762499999997</v>
      </c>
      <c r="W423">
        <v>11436.83625</v>
      </c>
      <c r="X423">
        <v>16.78</v>
      </c>
      <c r="Y423">
        <v>10067.799999999999</v>
      </c>
      <c r="Z423">
        <v>9150.51</v>
      </c>
      <c r="AA423">
        <v>4193.8512499999997</v>
      </c>
      <c r="AB423">
        <v>4474.58</v>
      </c>
    </row>
    <row r="424" spans="1:28" x14ac:dyDescent="0.3">
      <c r="A424" t="s">
        <v>717</v>
      </c>
      <c r="B424">
        <v>5593.22</v>
      </c>
      <c r="C424" t="s">
        <v>85</v>
      </c>
      <c r="D424" t="s">
        <v>85</v>
      </c>
      <c r="E424" t="s">
        <v>85</v>
      </c>
      <c r="F424" t="s">
        <v>85</v>
      </c>
      <c r="G424" t="s">
        <v>85</v>
      </c>
      <c r="H424" t="s">
        <v>85</v>
      </c>
      <c r="I424" t="s">
        <v>85</v>
      </c>
      <c r="J424" t="s">
        <v>85</v>
      </c>
      <c r="K424" t="s">
        <v>85</v>
      </c>
      <c r="L424" t="s">
        <v>85</v>
      </c>
      <c r="M424" t="s">
        <v>85</v>
      </c>
      <c r="N424" t="s">
        <v>85</v>
      </c>
      <c r="O424" t="s">
        <v>85</v>
      </c>
      <c r="P424" t="s">
        <v>85</v>
      </c>
      <c r="Q424" t="s">
        <v>85</v>
      </c>
      <c r="R424" t="s">
        <v>85</v>
      </c>
      <c r="S424" t="s">
        <v>85</v>
      </c>
      <c r="T424" t="s">
        <v>85</v>
      </c>
      <c r="U424" t="s">
        <v>85</v>
      </c>
      <c r="V424" t="s">
        <v>85</v>
      </c>
      <c r="W424" t="s">
        <v>85</v>
      </c>
      <c r="X424" t="s">
        <v>85</v>
      </c>
      <c r="Y424" t="s">
        <v>85</v>
      </c>
      <c r="Z424" t="s">
        <v>85</v>
      </c>
      <c r="AA424" t="s">
        <v>85</v>
      </c>
      <c r="AB424" t="s">
        <v>85</v>
      </c>
    </row>
    <row r="425" spans="1:28" x14ac:dyDescent="0.3">
      <c r="A425" t="s">
        <v>718</v>
      </c>
      <c r="B425">
        <v>5593.22</v>
      </c>
      <c r="C425" t="s">
        <v>85</v>
      </c>
      <c r="D425" t="s">
        <v>85</v>
      </c>
      <c r="E425" t="s">
        <v>85</v>
      </c>
      <c r="F425" t="s">
        <v>85</v>
      </c>
      <c r="G425" t="s">
        <v>85</v>
      </c>
      <c r="H425" t="s">
        <v>85</v>
      </c>
      <c r="I425" t="s">
        <v>85</v>
      </c>
      <c r="J425" t="s">
        <v>85</v>
      </c>
      <c r="K425" t="s">
        <v>85</v>
      </c>
      <c r="L425" t="s">
        <v>85</v>
      </c>
      <c r="M425" t="s">
        <v>85</v>
      </c>
      <c r="N425" t="s">
        <v>85</v>
      </c>
      <c r="O425" t="s">
        <v>85</v>
      </c>
      <c r="P425" t="s">
        <v>85</v>
      </c>
      <c r="Q425" t="s">
        <v>85</v>
      </c>
      <c r="R425" t="s">
        <v>85</v>
      </c>
      <c r="S425" t="s">
        <v>85</v>
      </c>
      <c r="T425" t="s">
        <v>85</v>
      </c>
      <c r="U425" t="s">
        <v>85</v>
      </c>
      <c r="V425" t="s">
        <v>85</v>
      </c>
      <c r="W425" t="s">
        <v>85</v>
      </c>
      <c r="X425" t="s">
        <v>85</v>
      </c>
      <c r="Y425" t="s">
        <v>85</v>
      </c>
      <c r="Z425" t="s">
        <v>85</v>
      </c>
      <c r="AA425" t="s">
        <v>85</v>
      </c>
      <c r="AB425" t="s">
        <v>85</v>
      </c>
    </row>
    <row r="426" spans="1:28" x14ac:dyDescent="0.3">
      <c r="A426" t="s">
        <v>719</v>
      </c>
      <c r="B426">
        <v>5593.22</v>
      </c>
      <c r="C426" t="s">
        <v>85</v>
      </c>
      <c r="D426" t="s">
        <v>85</v>
      </c>
      <c r="E426" t="s">
        <v>85</v>
      </c>
      <c r="F426" t="s">
        <v>85</v>
      </c>
      <c r="G426" t="s">
        <v>85</v>
      </c>
      <c r="H426" t="s">
        <v>85</v>
      </c>
      <c r="I426" t="s">
        <v>85</v>
      </c>
      <c r="J426" t="s">
        <v>85</v>
      </c>
      <c r="K426" t="s">
        <v>85</v>
      </c>
      <c r="L426" t="s">
        <v>85</v>
      </c>
      <c r="M426" t="s">
        <v>85</v>
      </c>
      <c r="N426" t="s">
        <v>85</v>
      </c>
      <c r="O426" t="s">
        <v>85</v>
      </c>
      <c r="P426" t="s">
        <v>85</v>
      </c>
      <c r="Q426" t="s">
        <v>85</v>
      </c>
      <c r="R426" t="s">
        <v>85</v>
      </c>
      <c r="S426" t="s">
        <v>85</v>
      </c>
      <c r="T426" t="s">
        <v>85</v>
      </c>
      <c r="U426" t="s">
        <v>85</v>
      </c>
      <c r="V426" t="s">
        <v>85</v>
      </c>
      <c r="W426" t="s">
        <v>85</v>
      </c>
      <c r="X426" t="s">
        <v>85</v>
      </c>
      <c r="Y426" t="s">
        <v>85</v>
      </c>
      <c r="Z426" t="s">
        <v>85</v>
      </c>
      <c r="AA426" t="s">
        <v>85</v>
      </c>
      <c r="AB426" t="s">
        <v>85</v>
      </c>
    </row>
    <row r="427" spans="1:28" x14ac:dyDescent="0.3">
      <c r="A427" t="s">
        <v>720</v>
      </c>
      <c r="B427">
        <v>5593.22</v>
      </c>
      <c r="C427" t="s">
        <v>85</v>
      </c>
      <c r="D427" t="s">
        <v>85</v>
      </c>
      <c r="E427" t="s">
        <v>85</v>
      </c>
      <c r="F427" t="s">
        <v>85</v>
      </c>
      <c r="G427" t="s">
        <v>85</v>
      </c>
      <c r="H427" t="s">
        <v>85</v>
      </c>
      <c r="I427" t="s">
        <v>85</v>
      </c>
      <c r="J427" t="s">
        <v>85</v>
      </c>
      <c r="K427" t="s">
        <v>85</v>
      </c>
      <c r="L427" t="s">
        <v>85</v>
      </c>
      <c r="M427" t="s">
        <v>85</v>
      </c>
      <c r="N427" t="s">
        <v>85</v>
      </c>
      <c r="O427" t="s">
        <v>85</v>
      </c>
      <c r="P427" t="s">
        <v>85</v>
      </c>
      <c r="Q427" t="s">
        <v>85</v>
      </c>
      <c r="R427" t="s">
        <v>85</v>
      </c>
      <c r="S427" t="s">
        <v>85</v>
      </c>
      <c r="T427" t="s">
        <v>85</v>
      </c>
      <c r="U427" t="s">
        <v>85</v>
      </c>
      <c r="V427" t="s">
        <v>85</v>
      </c>
      <c r="W427" t="s">
        <v>85</v>
      </c>
      <c r="X427" t="s">
        <v>85</v>
      </c>
      <c r="Y427" t="s">
        <v>85</v>
      </c>
      <c r="Z427" t="s">
        <v>85</v>
      </c>
      <c r="AA427" t="s">
        <v>85</v>
      </c>
      <c r="AB427" t="s">
        <v>85</v>
      </c>
    </row>
    <row r="428" spans="1:28" x14ac:dyDescent="0.3">
      <c r="A428" t="s">
        <v>721</v>
      </c>
      <c r="B428">
        <v>5593.22</v>
      </c>
      <c r="C428" t="s">
        <v>85</v>
      </c>
      <c r="D428" t="s">
        <v>85</v>
      </c>
      <c r="E428" t="s">
        <v>85</v>
      </c>
      <c r="F428" t="s">
        <v>85</v>
      </c>
      <c r="G428" t="s">
        <v>85</v>
      </c>
      <c r="H428" t="s">
        <v>85</v>
      </c>
      <c r="I428" t="s">
        <v>85</v>
      </c>
      <c r="J428" t="s">
        <v>85</v>
      </c>
      <c r="K428" t="s">
        <v>85</v>
      </c>
      <c r="L428" t="s">
        <v>85</v>
      </c>
      <c r="M428" t="s">
        <v>85</v>
      </c>
      <c r="N428" t="s">
        <v>85</v>
      </c>
      <c r="O428" t="s">
        <v>85</v>
      </c>
      <c r="P428" t="s">
        <v>85</v>
      </c>
      <c r="Q428" t="s">
        <v>85</v>
      </c>
      <c r="R428" t="s">
        <v>85</v>
      </c>
      <c r="S428" t="s">
        <v>85</v>
      </c>
      <c r="T428" t="s">
        <v>85</v>
      </c>
      <c r="U428" t="s">
        <v>85</v>
      </c>
      <c r="V428" t="s">
        <v>85</v>
      </c>
      <c r="W428" t="s">
        <v>85</v>
      </c>
      <c r="X428" t="s">
        <v>85</v>
      </c>
      <c r="Y428" t="s">
        <v>85</v>
      </c>
      <c r="Z428" t="s">
        <v>85</v>
      </c>
      <c r="AA428" t="s">
        <v>85</v>
      </c>
      <c r="AB428" t="s">
        <v>85</v>
      </c>
    </row>
    <row r="429" spans="1:28" x14ac:dyDescent="0.3">
      <c r="A429" t="s">
        <v>722</v>
      </c>
      <c r="B429">
        <v>5593.22</v>
      </c>
      <c r="C429" t="s">
        <v>85</v>
      </c>
      <c r="D429" t="s">
        <v>85</v>
      </c>
      <c r="E429" t="s">
        <v>85</v>
      </c>
      <c r="F429" t="s">
        <v>85</v>
      </c>
      <c r="G429" t="s">
        <v>85</v>
      </c>
      <c r="H429" t="s">
        <v>85</v>
      </c>
      <c r="I429" t="s">
        <v>85</v>
      </c>
      <c r="J429" t="s">
        <v>85</v>
      </c>
      <c r="K429" t="s">
        <v>85</v>
      </c>
      <c r="L429" t="s">
        <v>85</v>
      </c>
      <c r="M429" t="s">
        <v>85</v>
      </c>
      <c r="N429" t="s">
        <v>85</v>
      </c>
      <c r="O429" t="s">
        <v>85</v>
      </c>
      <c r="P429" t="s">
        <v>85</v>
      </c>
      <c r="Q429" t="s">
        <v>85</v>
      </c>
      <c r="R429" t="s">
        <v>85</v>
      </c>
      <c r="S429" t="s">
        <v>85</v>
      </c>
      <c r="T429" t="s">
        <v>85</v>
      </c>
      <c r="U429" t="s">
        <v>85</v>
      </c>
      <c r="V429" t="s">
        <v>85</v>
      </c>
      <c r="W429" t="s">
        <v>85</v>
      </c>
      <c r="X429" t="s">
        <v>85</v>
      </c>
      <c r="Y429" t="s">
        <v>85</v>
      </c>
      <c r="Z429" t="s">
        <v>85</v>
      </c>
      <c r="AA429" t="s">
        <v>85</v>
      </c>
      <c r="AB429" t="s">
        <v>85</v>
      </c>
    </row>
    <row r="430" spans="1:28" x14ac:dyDescent="0.3">
      <c r="A430" t="s">
        <v>723</v>
      </c>
      <c r="B430">
        <v>5593.22</v>
      </c>
      <c r="C430" t="s">
        <v>85</v>
      </c>
      <c r="D430" t="s">
        <v>85</v>
      </c>
      <c r="E430" t="s">
        <v>85</v>
      </c>
      <c r="F430" t="s">
        <v>85</v>
      </c>
      <c r="G430" t="s">
        <v>85</v>
      </c>
      <c r="H430" t="s">
        <v>85</v>
      </c>
      <c r="I430" t="s">
        <v>85</v>
      </c>
      <c r="J430" t="s">
        <v>85</v>
      </c>
      <c r="K430" t="s">
        <v>85</v>
      </c>
      <c r="L430" t="s">
        <v>85</v>
      </c>
      <c r="M430" t="s">
        <v>85</v>
      </c>
      <c r="N430" t="s">
        <v>85</v>
      </c>
      <c r="O430" t="s">
        <v>85</v>
      </c>
      <c r="P430" t="s">
        <v>85</v>
      </c>
      <c r="Q430" t="s">
        <v>85</v>
      </c>
      <c r="R430" t="s">
        <v>85</v>
      </c>
      <c r="S430" t="s">
        <v>85</v>
      </c>
      <c r="T430" t="s">
        <v>85</v>
      </c>
      <c r="U430" t="s">
        <v>85</v>
      </c>
      <c r="V430" t="s">
        <v>85</v>
      </c>
      <c r="W430" t="s">
        <v>85</v>
      </c>
      <c r="X430" t="s">
        <v>85</v>
      </c>
      <c r="Y430" t="s">
        <v>85</v>
      </c>
      <c r="Z430" t="s">
        <v>85</v>
      </c>
      <c r="AA430" t="s">
        <v>85</v>
      </c>
      <c r="AB430" t="s">
        <v>85</v>
      </c>
    </row>
    <row r="431" spans="1:28" x14ac:dyDescent="0.3">
      <c r="A431" t="s">
        <v>724</v>
      </c>
      <c r="B431">
        <v>5593.22</v>
      </c>
      <c r="C431" t="s">
        <v>85</v>
      </c>
      <c r="D431" t="s">
        <v>85</v>
      </c>
      <c r="E431" t="s">
        <v>85</v>
      </c>
      <c r="F431" t="s">
        <v>85</v>
      </c>
      <c r="G431" t="s">
        <v>85</v>
      </c>
      <c r="H431" t="s">
        <v>85</v>
      </c>
      <c r="I431" t="s">
        <v>85</v>
      </c>
      <c r="J431" t="s">
        <v>85</v>
      </c>
      <c r="K431" t="s">
        <v>85</v>
      </c>
      <c r="L431" t="s">
        <v>85</v>
      </c>
      <c r="M431" t="s">
        <v>85</v>
      </c>
      <c r="N431" t="s">
        <v>85</v>
      </c>
      <c r="O431" t="s">
        <v>85</v>
      </c>
      <c r="P431" t="s">
        <v>85</v>
      </c>
      <c r="Q431" t="s">
        <v>85</v>
      </c>
      <c r="R431" t="s">
        <v>85</v>
      </c>
      <c r="S431" t="s">
        <v>85</v>
      </c>
      <c r="T431" t="s">
        <v>85</v>
      </c>
      <c r="U431" t="s">
        <v>85</v>
      </c>
      <c r="V431" t="s">
        <v>85</v>
      </c>
      <c r="W431" t="s">
        <v>85</v>
      </c>
      <c r="X431" t="s">
        <v>85</v>
      </c>
      <c r="Y431" t="s">
        <v>85</v>
      </c>
      <c r="Z431" t="s">
        <v>85</v>
      </c>
      <c r="AA431" t="s">
        <v>85</v>
      </c>
      <c r="AB431" t="s">
        <v>85</v>
      </c>
    </row>
    <row r="432" spans="1:28" x14ac:dyDescent="0.3">
      <c r="A432" t="s">
        <v>725</v>
      </c>
      <c r="B432">
        <v>5593.22</v>
      </c>
      <c r="C432" t="s">
        <v>85</v>
      </c>
      <c r="D432" t="s">
        <v>85</v>
      </c>
      <c r="E432" t="s">
        <v>85</v>
      </c>
      <c r="F432" t="s">
        <v>85</v>
      </c>
      <c r="G432" t="s">
        <v>85</v>
      </c>
      <c r="H432" t="s">
        <v>85</v>
      </c>
      <c r="I432" t="s">
        <v>85</v>
      </c>
      <c r="J432" t="s">
        <v>85</v>
      </c>
      <c r="K432" t="s">
        <v>85</v>
      </c>
      <c r="L432" t="s">
        <v>85</v>
      </c>
      <c r="M432" t="s">
        <v>85</v>
      </c>
      <c r="N432" t="s">
        <v>85</v>
      </c>
      <c r="O432" t="s">
        <v>85</v>
      </c>
      <c r="P432" t="s">
        <v>85</v>
      </c>
      <c r="Q432" t="s">
        <v>85</v>
      </c>
      <c r="R432" t="s">
        <v>85</v>
      </c>
      <c r="S432" t="s">
        <v>85</v>
      </c>
      <c r="T432" t="s">
        <v>85</v>
      </c>
      <c r="U432" t="s">
        <v>85</v>
      </c>
      <c r="V432" t="s">
        <v>85</v>
      </c>
      <c r="W432" t="s">
        <v>85</v>
      </c>
      <c r="X432" t="s">
        <v>85</v>
      </c>
      <c r="Y432" t="s">
        <v>85</v>
      </c>
      <c r="Z432" t="s">
        <v>85</v>
      </c>
      <c r="AA432" t="s">
        <v>85</v>
      </c>
      <c r="AB432" t="s">
        <v>85</v>
      </c>
    </row>
    <row r="433" spans="1:28" x14ac:dyDescent="0.3">
      <c r="A433" t="s">
        <v>726</v>
      </c>
      <c r="B433">
        <v>5593.22</v>
      </c>
      <c r="C433">
        <v>0</v>
      </c>
      <c r="D433">
        <v>9642.7099999999991</v>
      </c>
      <c r="E433">
        <v>2796.54</v>
      </c>
      <c r="F433">
        <v>1398.3</v>
      </c>
      <c r="G433">
        <v>1677.9275</v>
      </c>
      <c r="H433">
        <v>1280.8175000000001</v>
      </c>
      <c r="I433">
        <v>279.66000000000003</v>
      </c>
      <c r="J433">
        <v>7271.19</v>
      </c>
      <c r="K433">
        <v>189220.35875000001</v>
      </c>
      <c r="L433">
        <v>1705.8875</v>
      </c>
      <c r="M433">
        <v>11186.16</v>
      </c>
      <c r="N433">
        <v>3355.0912499999999</v>
      </c>
      <c r="O433">
        <v>33558.481249999997</v>
      </c>
      <c r="P433">
        <v>0</v>
      </c>
      <c r="Q433">
        <v>2567.2262500000002</v>
      </c>
      <c r="R433">
        <v>5032.6412499999997</v>
      </c>
      <c r="S433">
        <v>3355.0912499999999</v>
      </c>
      <c r="T433">
        <v>4066.27</v>
      </c>
      <c r="U433">
        <v>7897.4224999999997</v>
      </c>
      <c r="V433">
        <v>6157.9762499999997</v>
      </c>
      <c r="W433">
        <v>11436.83625</v>
      </c>
      <c r="X433">
        <v>16.78</v>
      </c>
      <c r="Y433">
        <v>10067.799999999999</v>
      </c>
      <c r="Z433">
        <v>9150.51</v>
      </c>
      <c r="AA433">
        <v>4193.8512499999997</v>
      </c>
      <c r="AB433">
        <v>4474.58</v>
      </c>
    </row>
    <row r="434" spans="1:28" x14ac:dyDescent="0.3">
      <c r="A434" t="s">
        <v>727</v>
      </c>
      <c r="B434">
        <v>5593.22</v>
      </c>
      <c r="C434">
        <v>0</v>
      </c>
      <c r="D434">
        <v>9642.7099999999991</v>
      </c>
      <c r="E434">
        <v>2796.54</v>
      </c>
      <c r="F434">
        <v>1398.3</v>
      </c>
      <c r="G434">
        <v>1677.9275</v>
      </c>
      <c r="H434">
        <v>1280.8175000000001</v>
      </c>
      <c r="I434">
        <v>279.66000000000003</v>
      </c>
      <c r="J434">
        <v>7271.19</v>
      </c>
      <c r="K434">
        <v>189220.35875000001</v>
      </c>
      <c r="L434">
        <v>1705.8875</v>
      </c>
      <c r="M434">
        <v>11186.16</v>
      </c>
      <c r="N434">
        <v>3355.0912499999999</v>
      </c>
      <c r="O434">
        <v>33558.481249999997</v>
      </c>
      <c r="P434">
        <v>0</v>
      </c>
      <c r="Q434">
        <v>2567.2262500000002</v>
      </c>
      <c r="R434">
        <v>5032.6412499999997</v>
      </c>
      <c r="S434">
        <v>3355.0912499999999</v>
      </c>
      <c r="T434">
        <v>4066.27</v>
      </c>
      <c r="U434">
        <v>7897.4224999999997</v>
      </c>
      <c r="V434">
        <v>6157.9762499999997</v>
      </c>
      <c r="W434">
        <v>11436.83625</v>
      </c>
      <c r="X434">
        <v>16.78</v>
      </c>
      <c r="Y434">
        <v>10067.799999999999</v>
      </c>
      <c r="Z434">
        <v>9150.51</v>
      </c>
      <c r="AA434">
        <v>4193.8512499999997</v>
      </c>
      <c r="AB434">
        <v>4474.58</v>
      </c>
    </row>
    <row r="435" spans="1:28" x14ac:dyDescent="0.3">
      <c r="A435" t="s">
        <v>728</v>
      </c>
      <c r="B435">
        <v>5593.22</v>
      </c>
      <c r="C435">
        <v>0</v>
      </c>
      <c r="D435">
        <v>9642.7099999999991</v>
      </c>
      <c r="E435">
        <v>2796.54</v>
      </c>
      <c r="F435">
        <v>1398.3</v>
      </c>
      <c r="G435">
        <v>1677.9275</v>
      </c>
      <c r="H435">
        <v>1280.8175000000001</v>
      </c>
      <c r="I435">
        <v>279.66000000000003</v>
      </c>
      <c r="J435">
        <v>7271.19</v>
      </c>
      <c r="K435">
        <v>189220.35875000001</v>
      </c>
      <c r="L435">
        <v>1705.8875</v>
      </c>
      <c r="M435">
        <v>11186.16</v>
      </c>
      <c r="N435">
        <v>3355.0912499999999</v>
      </c>
      <c r="O435">
        <v>33558.481249999997</v>
      </c>
      <c r="P435">
        <v>0</v>
      </c>
      <c r="Q435">
        <v>2567.2262500000002</v>
      </c>
      <c r="R435">
        <v>5032.6412499999997</v>
      </c>
      <c r="S435">
        <v>3355.0912499999999</v>
      </c>
      <c r="T435">
        <v>4066.27</v>
      </c>
      <c r="U435">
        <v>7897.4224999999997</v>
      </c>
      <c r="V435">
        <v>6157.9762499999997</v>
      </c>
      <c r="W435">
        <v>11436.83625</v>
      </c>
      <c r="X435">
        <v>16.78</v>
      </c>
      <c r="Y435">
        <v>10067.799999999999</v>
      </c>
      <c r="Z435">
        <v>9150.51</v>
      </c>
      <c r="AA435">
        <v>4193.8512499999997</v>
      </c>
      <c r="AB435">
        <v>4474.58</v>
      </c>
    </row>
    <row r="436" spans="1:28" x14ac:dyDescent="0.3">
      <c r="A436" t="s">
        <v>729</v>
      </c>
      <c r="B436">
        <v>5593.22</v>
      </c>
      <c r="C436">
        <v>0</v>
      </c>
      <c r="D436">
        <v>9642.7099999999991</v>
      </c>
      <c r="E436">
        <v>2796.54</v>
      </c>
      <c r="F436">
        <v>1398.3</v>
      </c>
      <c r="G436">
        <v>1677.9275</v>
      </c>
      <c r="H436">
        <v>1280.8175000000001</v>
      </c>
      <c r="I436">
        <v>279.66000000000003</v>
      </c>
      <c r="J436">
        <v>7271.19</v>
      </c>
      <c r="K436">
        <v>189220.35875000001</v>
      </c>
      <c r="L436">
        <v>1705.8875</v>
      </c>
      <c r="M436">
        <v>11186.16</v>
      </c>
      <c r="N436">
        <v>3355.0912499999999</v>
      </c>
      <c r="O436">
        <v>33558.481249999997</v>
      </c>
      <c r="P436">
        <v>0</v>
      </c>
      <c r="Q436">
        <v>2567.2262500000002</v>
      </c>
      <c r="R436">
        <v>5032.6412499999997</v>
      </c>
      <c r="S436">
        <v>3355.0912499999999</v>
      </c>
      <c r="T436">
        <v>4066.27</v>
      </c>
      <c r="U436">
        <v>7897.4224999999997</v>
      </c>
      <c r="V436">
        <v>6157.9762499999997</v>
      </c>
      <c r="W436">
        <v>11436.83625</v>
      </c>
      <c r="X436">
        <v>16.78</v>
      </c>
      <c r="Y436">
        <v>10067.799999999999</v>
      </c>
      <c r="Z436">
        <v>9150.51</v>
      </c>
      <c r="AA436">
        <v>4193.8512499999997</v>
      </c>
      <c r="AB436">
        <v>4474.58</v>
      </c>
    </row>
    <row r="437" spans="1:28" x14ac:dyDescent="0.3">
      <c r="A437" t="s">
        <v>730</v>
      </c>
      <c r="B437">
        <v>5593.22</v>
      </c>
      <c r="C437">
        <v>0</v>
      </c>
      <c r="D437">
        <v>9642.7099999999991</v>
      </c>
      <c r="E437">
        <v>2796.54</v>
      </c>
      <c r="F437">
        <v>1398.3</v>
      </c>
      <c r="G437">
        <v>1677.9275</v>
      </c>
      <c r="H437">
        <v>1280.8175000000001</v>
      </c>
      <c r="I437">
        <v>279.66000000000003</v>
      </c>
      <c r="J437">
        <v>7271.19</v>
      </c>
      <c r="K437">
        <v>189220.35875000001</v>
      </c>
      <c r="L437">
        <v>1705.8875</v>
      </c>
      <c r="M437">
        <v>11186.16</v>
      </c>
      <c r="N437">
        <v>3355.0912499999999</v>
      </c>
      <c r="O437">
        <v>33558.481249999997</v>
      </c>
      <c r="P437">
        <v>0</v>
      </c>
      <c r="Q437">
        <v>2567.2262500000002</v>
      </c>
      <c r="R437">
        <v>5032.6412499999997</v>
      </c>
      <c r="S437">
        <v>3355.0912499999999</v>
      </c>
      <c r="T437">
        <v>4066.27</v>
      </c>
      <c r="U437">
        <v>7897.4224999999997</v>
      </c>
      <c r="V437">
        <v>6157.9762499999997</v>
      </c>
      <c r="W437">
        <v>11436.83625</v>
      </c>
      <c r="X437">
        <v>16.78</v>
      </c>
      <c r="Y437">
        <v>10067.799999999999</v>
      </c>
      <c r="Z437">
        <v>9150.51</v>
      </c>
      <c r="AA437">
        <v>4193.8512499999997</v>
      </c>
      <c r="AB437">
        <v>4474.58</v>
      </c>
    </row>
    <row r="438" spans="1:28" x14ac:dyDescent="0.3">
      <c r="A438" t="s">
        <v>731</v>
      </c>
      <c r="B438">
        <v>5593.22</v>
      </c>
      <c r="C438">
        <v>0</v>
      </c>
      <c r="D438">
        <v>9642.7099999999991</v>
      </c>
      <c r="E438">
        <v>2796.54</v>
      </c>
      <c r="F438">
        <v>1398.3</v>
      </c>
      <c r="G438">
        <v>1677.9275</v>
      </c>
      <c r="H438">
        <v>1280.8175000000001</v>
      </c>
      <c r="I438">
        <v>279.66000000000003</v>
      </c>
      <c r="J438">
        <v>7271.19</v>
      </c>
      <c r="K438">
        <v>189220.35875000001</v>
      </c>
      <c r="L438">
        <v>1705.8875</v>
      </c>
      <c r="M438">
        <v>11186.16</v>
      </c>
      <c r="N438">
        <v>3355.0912499999999</v>
      </c>
      <c r="O438">
        <v>33558.481249999997</v>
      </c>
      <c r="P438">
        <v>0</v>
      </c>
      <c r="Q438">
        <v>2567.2262500000002</v>
      </c>
      <c r="R438">
        <v>5032.6412499999997</v>
      </c>
      <c r="S438">
        <v>3355.0912499999999</v>
      </c>
      <c r="T438">
        <v>4066.27</v>
      </c>
      <c r="U438">
        <v>7897.4224999999997</v>
      </c>
      <c r="V438">
        <v>6157.9762499999997</v>
      </c>
      <c r="W438">
        <v>11436.83625</v>
      </c>
      <c r="X438">
        <v>16.78</v>
      </c>
      <c r="Y438">
        <v>10067.799999999999</v>
      </c>
      <c r="Z438">
        <v>9150.51</v>
      </c>
      <c r="AA438">
        <v>4193.8512499999997</v>
      </c>
      <c r="AB438">
        <v>4474.58</v>
      </c>
    </row>
    <row r="439" spans="1:28" x14ac:dyDescent="0.3">
      <c r="A439" t="s">
        <v>732</v>
      </c>
      <c r="B439">
        <v>5593.22</v>
      </c>
      <c r="C439">
        <v>0</v>
      </c>
      <c r="D439">
        <v>9642.7099999999991</v>
      </c>
      <c r="E439">
        <v>2796.54</v>
      </c>
      <c r="F439">
        <v>1398.3</v>
      </c>
      <c r="G439">
        <v>1677.9275</v>
      </c>
      <c r="H439">
        <v>1280.8175000000001</v>
      </c>
      <c r="I439">
        <v>279.66000000000003</v>
      </c>
      <c r="J439">
        <v>7271.19</v>
      </c>
      <c r="K439">
        <v>189220.35875000001</v>
      </c>
      <c r="L439">
        <v>1705.8875</v>
      </c>
      <c r="M439">
        <v>11186.16</v>
      </c>
      <c r="N439">
        <v>3355.0912499999999</v>
      </c>
      <c r="O439">
        <v>33558.481249999997</v>
      </c>
      <c r="P439">
        <v>0</v>
      </c>
      <c r="Q439">
        <v>2567.2262500000002</v>
      </c>
      <c r="R439">
        <v>5032.6412499999997</v>
      </c>
      <c r="S439">
        <v>3355.0912499999999</v>
      </c>
      <c r="T439">
        <v>4066.27</v>
      </c>
      <c r="U439">
        <v>7897.4224999999997</v>
      </c>
      <c r="V439">
        <v>6157.9762499999997</v>
      </c>
      <c r="W439">
        <v>11436.83625</v>
      </c>
      <c r="X439">
        <v>16.78</v>
      </c>
      <c r="Y439">
        <v>10067.799999999999</v>
      </c>
      <c r="Z439">
        <v>9150.51</v>
      </c>
      <c r="AA439">
        <v>4193.8512499999997</v>
      </c>
      <c r="AB439">
        <v>4474.58</v>
      </c>
    </row>
    <row r="440" spans="1:28" x14ac:dyDescent="0.3">
      <c r="A440" t="s">
        <v>733</v>
      </c>
      <c r="B440">
        <v>5593.22</v>
      </c>
      <c r="C440">
        <v>0</v>
      </c>
      <c r="D440">
        <v>9642.7099999999991</v>
      </c>
      <c r="E440">
        <v>2796.54</v>
      </c>
      <c r="F440">
        <v>1398.3</v>
      </c>
      <c r="G440">
        <v>1677.9275</v>
      </c>
      <c r="H440">
        <v>1280.8175000000001</v>
      </c>
      <c r="I440">
        <v>279.66000000000003</v>
      </c>
      <c r="J440">
        <v>7271.19</v>
      </c>
      <c r="K440">
        <v>189220.35875000001</v>
      </c>
      <c r="L440">
        <v>1705.8875</v>
      </c>
      <c r="M440">
        <v>11186.16</v>
      </c>
      <c r="N440">
        <v>3355.0912499999999</v>
      </c>
      <c r="O440">
        <v>33558.481249999997</v>
      </c>
      <c r="P440">
        <v>0</v>
      </c>
      <c r="Q440">
        <v>2567.2262500000002</v>
      </c>
      <c r="R440">
        <v>5032.6412499999997</v>
      </c>
      <c r="S440">
        <v>3355.0912499999999</v>
      </c>
      <c r="T440">
        <v>4066.27</v>
      </c>
      <c r="U440">
        <v>7897.4224999999997</v>
      </c>
      <c r="V440">
        <v>6157.9762499999997</v>
      </c>
      <c r="W440">
        <v>11436.83625</v>
      </c>
      <c r="X440">
        <v>16.78</v>
      </c>
      <c r="Y440">
        <v>10067.799999999999</v>
      </c>
      <c r="Z440">
        <v>9150.51</v>
      </c>
      <c r="AA440">
        <v>4193.8512499999997</v>
      </c>
      <c r="AB440">
        <v>4474.58</v>
      </c>
    </row>
    <row r="441" spans="1:28" x14ac:dyDescent="0.3">
      <c r="A441" t="s">
        <v>734</v>
      </c>
      <c r="B441">
        <v>5593.22</v>
      </c>
      <c r="C441">
        <v>0</v>
      </c>
      <c r="D441">
        <v>9642.7099999999991</v>
      </c>
      <c r="E441">
        <v>2796.54</v>
      </c>
      <c r="F441">
        <v>1398.3</v>
      </c>
      <c r="G441">
        <v>1677.9275</v>
      </c>
      <c r="H441">
        <v>1280.8175000000001</v>
      </c>
      <c r="I441">
        <v>279.66000000000003</v>
      </c>
      <c r="J441">
        <v>7271.19</v>
      </c>
      <c r="K441">
        <v>189220.35875000001</v>
      </c>
      <c r="L441">
        <v>1705.8875</v>
      </c>
      <c r="M441">
        <v>11186.16</v>
      </c>
      <c r="N441">
        <v>3355.0912499999999</v>
      </c>
      <c r="O441">
        <v>33558.481249999997</v>
      </c>
      <c r="P441">
        <v>0</v>
      </c>
      <c r="Q441">
        <v>2567.2262500000002</v>
      </c>
      <c r="R441">
        <v>5032.6412499999997</v>
      </c>
      <c r="S441">
        <v>3355.0912499999999</v>
      </c>
      <c r="T441">
        <v>4066.27</v>
      </c>
      <c r="U441">
        <v>7897.4224999999997</v>
      </c>
      <c r="V441">
        <v>6157.9762499999997</v>
      </c>
      <c r="W441">
        <v>11436.83625</v>
      </c>
      <c r="X441">
        <v>16.78</v>
      </c>
      <c r="Y441">
        <v>10067.799999999999</v>
      </c>
      <c r="Z441">
        <v>9150.51</v>
      </c>
      <c r="AA441">
        <v>4193.8512499999997</v>
      </c>
      <c r="AB441">
        <v>4474.58</v>
      </c>
    </row>
    <row r="442" spans="1:28" x14ac:dyDescent="0.3">
      <c r="A442" t="s">
        <v>735</v>
      </c>
      <c r="B442">
        <v>5593.22</v>
      </c>
      <c r="C442">
        <v>0</v>
      </c>
      <c r="D442">
        <v>9642.7099999999991</v>
      </c>
      <c r="E442">
        <v>2796.54</v>
      </c>
      <c r="F442">
        <v>1398.3</v>
      </c>
      <c r="G442">
        <v>1677.9275</v>
      </c>
      <c r="H442">
        <v>1280.8175000000001</v>
      </c>
      <c r="I442">
        <v>279.66000000000003</v>
      </c>
      <c r="J442">
        <v>7271.19</v>
      </c>
      <c r="K442">
        <v>189220.35875000001</v>
      </c>
      <c r="L442">
        <v>1705.8875</v>
      </c>
      <c r="M442">
        <v>11186.16</v>
      </c>
      <c r="N442">
        <v>3355.0912499999999</v>
      </c>
      <c r="O442">
        <v>33558.481249999997</v>
      </c>
      <c r="P442">
        <v>0</v>
      </c>
      <c r="Q442">
        <v>2567.2262500000002</v>
      </c>
      <c r="R442">
        <v>5032.6412499999997</v>
      </c>
      <c r="S442">
        <v>3355.0912499999999</v>
      </c>
      <c r="T442">
        <v>4066.27</v>
      </c>
      <c r="U442">
        <v>7897.4224999999997</v>
      </c>
      <c r="V442">
        <v>6157.9762499999997</v>
      </c>
      <c r="W442">
        <v>11436.83625</v>
      </c>
      <c r="X442">
        <v>16.78</v>
      </c>
      <c r="Y442">
        <v>10067.799999999999</v>
      </c>
      <c r="Z442">
        <v>9150.51</v>
      </c>
      <c r="AA442">
        <v>4193.8512499999997</v>
      </c>
      <c r="AB442">
        <v>4474.58</v>
      </c>
    </row>
    <row r="443" spans="1:28" x14ac:dyDescent="0.3">
      <c r="A443" t="s">
        <v>736</v>
      </c>
      <c r="B443">
        <v>5593.22</v>
      </c>
      <c r="C443">
        <v>0</v>
      </c>
      <c r="D443">
        <v>9642.7099999999991</v>
      </c>
      <c r="E443">
        <v>2796.54</v>
      </c>
      <c r="F443">
        <v>1398.3</v>
      </c>
      <c r="G443">
        <v>1677.9275</v>
      </c>
      <c r="H443">
        <v>1280.8175000000001</v>
      </c>
      <c r="I443">
        <v>279.66000000000003</v>
      </c>
      <c r="J443">
        <v>7271.19</v>
      </c>
      <c r="K443">
        <v>189220.35875000001</v>
      </c>
      <c r="L443">
        <v>1705.8875</v>
      </c>
      <c r="M443">
        <v>11186.16</v>
      </c>
      <c r="N443">
        <v>3355.0912499999999</v>
      </c>
      <c r="O443">
        <v>33558.481249999997</v>
      </c>
      <c r="P443">
        <v>0</v>
      </c>
      <c r="Q443">
        <v>2567.2262500000002</v>
      </c>
      <c r="R443">
        <v>5032.6412499999997</v>
      </c>
      <c r="S443">
        <v>3355.0912499999999</v>
      </c>
      <c r="T443">
        <v>4066.27</v>
      </c>
      <c r="U443">
        <v>7897.4224999999997</v>
      </c>
      <c r="V443">
        <v>6157.9762499999997</v>
      </c>
      <c r="W443">
        <v>11436.83625</v>
      </c>
      <c r="X443">
        <v>16.78</v>
      </c>
      <c r="Y443">
        <v>10067.799999999999</v>
      </c>
      <c r="Z443">
        <v>9150.51</v>
      </c>
      <c r="AA443">
        <v>4193.8512499999997</v>
      </c>
      <c r="AB443">
        <v>4474.58</v>
      </c>
    </row>
    <row r="444" spans="1:28" x14ac:dyDescent="0.3">
      <c r="A444" t="s">
        <v>737</v>
      </c>
      <c r="B444">
        <v>5593.22</v>
      </c>
      <c r="C444">
        <v>0</v>
      </c>
      <c r="D444">
        <v>9642.7099999999991</v>
      </c>
      <c r="E444">
        <v>2796.54</v>
      </c>
      <c r="F444">
        <v>1398.3</v>
      </c>
      <c r="G444">
        <v>1677.9275</v>
      </c>
      <c r="H444">
        <v>1280.8175000000001</v>
      </c>
      <c r="I444">
        <v>279.66000000000003</v>
      </c>
      <c r="J444">
        <v>7271.19</v>
      </c>
      <c r="K444">
        <v>189220.35875000001</v>
      </c>
      <c r="L444">
        <v>1705.8875</v>
      </c>
      <c r="M444">
        <v>11186.16</v>
      </c>
      <c r="N444">
        <v>3355.0912499999999</v>
      </c>
      <c r="O444">
        <v>33558.481249999997</v>
      </c>
      <c r="P444">
        <v>0</v>
      </c>
      <c r="Q444">
        <v>2567.2262500000002</v>
      </c>
      <c r="R444">
        <v>5032.6412499999997</v>
      </c>
      <c r="S444">
        <v>3355.0912499999999</v>
      </c>
      <c r="T444">
        <v>4066.27</v>
      </c>
      <c r="U444">
        <v>7897.4224999999997</v>
      </c>
      <c r="V444">
        <v>6157.9762499999997</v>
      </c>
      <c r="W444">
        <v>11436.83625</v>
      </c>
      <c r="X444">
        <v>16.78</v>
      </c>
      <c r="Y444">
        <v>10067.799999999999</v>
      </c>
      <c r="Z444">
        <v>9150.51</v>
      </c>
      <c r="AA444">
        <v>4193.8512499999997</v>
      </c>
      <c r="AB444">
        <v>4474.58</v>
      </c>
    </row>
    <row r="445" spans="1:28" x14ac:dyDescent="0.3">
      <c r="A445" t="s">
        <v>738</v>
      </c>
      <c r="B445">
        <v>5593.22</v>
      </c>
      <c r="C445">
        <v>0</v>
      </c>
      <c r="D445">
        <v>9642.7099999999991</v>
      </c>
      <c r="E445">
        <v>2796.54</v>
      </c>
      <c r="F445">
        <v>1398.3</v>
      </c>
      <c r="G445">
        <v>1677.9275</v>
      </c>
      <c r="H445">
        <v>1280.8175000000001</v>
      </c>
      <c r="I445">
        <v>279.66000000000003</v>
      </c>
      <c r="J445">
        <v>7271.19</v>
      </c>
      <c r="K445">
        <v>189220.35875000001</v>
      </c>
      <c r="L445">
        <v>1705.8875</v>
      </c>
      <c r="M445">
        <v>11186.16</v>
      </c>
      <c r="N445">
        <v>3355.0912499999999</v>
      </c>
      <c r="O445">
        <v>33558.481249999997</v>
      </c>
      <c r="P445">
        <v>0</v>
      </c>
      <c r="Q445">
        <v>2567.2262500000002</v>
      </c>
      <c r="R445">
        <v>5032.6412499999997</v>
      </c>
      <c r="S445">
        <v>3355.0912499999999</v>
      </c>
      <c r="T445">
        <v>4066.27</v>
      </c>
      <c r="U445">
        <v>7897.4224999999997</v>
      </c>
      <c r="V445">
        <v>6157.9762499999997</v>
      </c>
      <c r="W445">
        <v>11436.83625</v>
      </c>
      <c r="X445">
        <v>16.78</v>
      </c>
      <c r="Y445">
        <v>10067.799999999999</v>
      </c>
      <c r="Z445">
        <v>9150.51</v>
      </c>
      <c r="AA445">
        <v>4193.8512499999997</v>
      </c>
      <c r="AB445">
        <v>4474.58</v>
      </c>
    </row>
    <row r="446" spans="1:28" x14ac:dyDescent="0.3">
      <c r="A446" t="s">
        <v>739</v>
      </c>
      <c r="B446">
        <v>5593.22</v>
      </c>
      <c r="C446">
        <v>0</v>
      </c>
      <c r="D446">
        <v>9642.7099999999991</v>
      </c>
      <c r="E446">
        <v>2796.54</v>
      </c>
      <c r="F446">
        <v>1398.3</v>
      </c>
      <c r="G446">
        <v>1677.9275</v>
      </c>
      <c r="H446">
        <v>1280.8175000000001</v>
      </c>
      <c r="I446">
        <v>279.66000000000003</v>
      </c>
      <c r="J446">
        <v>7271.19</v>
      </c>
      <c r="K446">
        <v>189220.35875000001</v>
      </c>
      <c r="L446">
        <v>1705.8875</v>
      </c>
      <c r="M446">
        <v>11186.16</v>
      </c>
      <c r="N446">
        <v>3355.0912499999999</v>
      </c>
      <c r="O446">
        <v>33558.481249999997</v>
      </c>
      <c r="P446">
        <v>0</v>
      </c>
      <c r="Q446">
        <v>2567.2262500000002</v>
      </c>
      <c r="R446">
        <v>5032.6412499999997</v>
      </c>
      <c r="S446">
        <v>3355.0912499999999</v>
      </c>
      <c r="T446">
        <v>4066.27</v>
      </c>
      <c r="U446">
        <v>7897.4224999999997</v>
      </c>
      <c r="V446">
        <v>6157.9762499999997</v>
      </c>
      <c r="W446">
        <v>11436.83625</v>
      </c>
      <c r="X446">
        <v>16.78</v>
      </c>
      <c r="Y446">
        <v>10067.799999999999</v>
      </c>
      <c r="Z446">
        <v>9150.51</v>
      </c>
      <c r="AA446">
        <v>4193.8512499999997</v>
      </c>
      <c r="AB446">
        <v>4474.58</v>
      </c>
    </row>
    <row r="447" spans="1:28" x14ac:dyDescent="0.3">
      <c r="A447" t="s">
        <v>740</v>
      </c>
      <c r="B447">
        <v>5593.22</v>
      </c>
      <c r="C447">
        <v>0</v>
      </c>
      <c r="D447">
        <v>9642.7099999999991</v>
      </c>
      <c r="E447">
        <v>2796.54</v>
      </c>
      <c r="F447">
        <v>1398.3</v>
      </c>
      <c r="G447">
        <v>1677.9275</v>
      </c>
      <c r="H447">
        <v>1280.8175000000001</v>
      </c>
      <c r="I447">
        <v>279.66000000000003</v>
      </c>
      <c r="J447">
        <v>7271.19</v>
      </c>
      <c r="K447">
        <v>189220.35875000001</v>
      </c>
      <c r="L447">
        <v>1705.8875</v>
      </c>
      <c r="M447">
        <v>11186.16</v>
      </c>
      <c r="N447">
        <v>3355.0912499999999</v>
      </c>
      <c r="O447">
        <v>33558.481249999997</v>
      </c>
      <c r="P447">
        <v>0</v>
      </c>
      <c r="Q447">
        <v>2567.2262500000002</v>
      </c>
      <c r="R447">
        <v>5032.6412499999997</v>
      </c>
      <c r="S447">
        <v>3355.0912499999999</v>
      </c>
      <c r="T447">
        <v>4066.27</v>
      </c>
      <c r="U447">
        <v>7897.4224999999997</v>
      </c>
      <c r="V447">
        <v>6157.9762499999997</v>
      </c>
      <c r="W447">
        <v>11436.83625</v>
      </c>
      <c r="X447">
        <v>16.78</v>
      </c>
      <c r="Y447">
        <v>10067.799999999999</v>
      </c>
      <c r="Z447">
        <v>9150.51</v>
      </c>
      <c r="AA447">
        <v>4193.8512499999997</v>
      </c>
      <c r="AB447">
        <v>4474.58</v>
      </c>
    </row>
    <row r="448" spans="1:28" x14ac:dyDescent="0.3">
      <c r="A448" t="s">
        <v>741</v>
      </c>
      <c r="B448">
        <v>5593.22</v>
      </c>
      <c r="C448">
        <v>0</v>
      </c>
      <c r="D448">
        <v>9642.7099999999991</v>
      </c>
      <c r="E448">
        <v>2796.54</v>
      </c>
      <c r="F448">
        <v>1398.3</v>
      </c>
      <c r="G448">
        <v>1677.9275</v>
      </c>
      <c r="H448">
        <v>1280.8175000000001</v>
      </c>
      <c r="I448">
        <v>279.66000000000003</v>
      </c>
      <c r="J448">
        <v>7271.19</v>
      </c>
      <c r="K448">
        <v>189220.35875000001</v>
      </c>
      <c r="L448">
        <v>1705.8875</v>
      </c>
      <c r="M448">
        <v>11186.16</v>
      </c>
      <c r="N448">
        <v>3355.0912499999999</v>
      </c>
      <c r="O448">
        <v>33558.481249999997</v>
      </c>
      <c r="P448">
        <v>0</v>
      </c>
      <c r="Q448">
        <v>2567.2262500000002</v>
      </c>
      <c r="R448">
        <v>5032.6412499999997</v>
      </c>
      <c r="S448">
        <v>3355.0912499999999</v>
      </c>
      <c r="T448">
        <v>4066.27</v>
      </c>
      <c r="U448">
        <v>7897.4224999999997</v>
      </c>
      <c r="V448">
        <v>6157.9762499999997</v>
      </c>
      <c r="W448">
        <v>11436.83625</v>
      </c>
      <c r="X448">
        <v>16.78</v>
      </c>
      <c r="Y448">
        <v>10067.799999999999</v>
      </c>
      <c r="Z448">
        <v>9150.51</v>
      </c>
      <c r="AA448">
        <v>4193.8512499999997</v>
      </c>
      <c r="AB448">
        <v>4474.58</v>
      </c>
    </row>
    <row r="449" spans="1:28" x14ac:dyDescent="0.3">
      <c r="A449" t="s">
        <v>742</v>
      </c>
      <c r="B449">
        <v>5593.22</v>
      </c>
      <c r="C449">
        <v>0</v>
      </c>
      <c r="D449">
        <v>9642.7099999999991</v>
      </c>
      <c r="E449">
        <v>2796.54</v>
      </c>
      <c r="F449">
        <v>1398.3</v>
      </c>
      <c r="G449">
        <v>1677.9275</v>
      </c>
      <c r="H449">
        <v>1280.8175000000001</v>
      </c>
      <c r="I449">
        <v>279.66000000000003</v>
      </c>
      <c r="J449">
        <v>7271.19</v>
      </c>
      <c r="K449">
        <v>189220.35875000001</v>
      </c>
      <c r="L449">
        <v>1705.8875</v>
      </c>
      <c r="M449">
        <v>11186.16</v>
      </c>
      <c r="N449">
        <v>3355.0912499999999</v>
      </c>
      <c r="O449">
        <v>33558.481249999997</v>
      </c>
      <c r="P449">
        <v>0</v>
      </c>
      <c r="Q449">
        <v>2567.2262500000002</v>
      </c>
      <c r="R449">
        <v>5032.6412499999997</v>
      </c>
      <c r="S449">
        <v>3355.0912499999999</v>
      </c>
      <c r="T449">
        <v>4066.27</v>
      </c>
      <c r="U449">
        <v>7897.4224999999997</v>
      </c>
      <c r="V449">
        <v>6157.9762499999997</v>
      </c>
      <c r="W449">
        <v>11436.83625</v>
      </c>
      <c r="X449">
        <v>16.78</v>
      </c>
      <c r="Y449">
        <v>10067.799999999999</v>
      </c>
      <c r="Z449">
        <v>9150.51</v>
      </c>
      <c r="AA449">
        <v>4193.8512499999997</v>
      </c>
      <c r="AB449">
        <v>4474.58</v>
      </c>
    </row>
    <row r="450" spans="1:28" x14ac:dyDescent="0.3">
      <c r="A450" t="s">
        <v>743</v>
      </c>
      <c r="B450">
        <v>5593.22</v>
      </c>
      <c r="C450">
        <v>0</v>
      </c>
      <c r="D450">
        <v>9642.7099999999991</v>
      </c>
      <c r="E450">
        <v>2796.54</v>
      </c>
      <c r="F450">
        <v>1398.3</v>
      </c>
      <c r="G450">
        <v>1677.9275</v>
      </c>
      <c r="H450">
        <v>1280.8175000000001</v>
      </c>
      <c r="I450">
        <v>279.66000000000003</v>
      </c>
      <c r="J450">
        <v>7271.19</v>
      </c>
      <c r="K450">
        <v>189220.35875000001</v>
      </c>
      <c r="L450">
        <v>1705.8875</v>
      </c>
      <c r="M450">
        <v>11186.16</v>
      </c>
      <c r="N450">
        <v>3355.0912499999999</v>
      </c>
      <c r="O450">
        <v>33558.481249999997</v>
      </c>
      <c r="P450">
        <v>0</v>
      </c>
      <c r="Q450">
        <v>2567.2262500000002</v>
      </c>
      <c r="R450">
        <v>5032.6412499999997</v>
      </c>
      <c r="S450">
        <v>3355.0912499999999</v>
      </c>
      <c r="T450">
        <v>4066.27</v>
      </c>
      <c r="U450">
        <v>7897.4224999999997</v>
      </c>
      <c r="V450">
        <v>6157.9762499999997</v>
      </c>
      <c r="W450">
        <v>11436.83625</v>
      </c>
      <c r="X450">
        <v>16.78</v>
      </c>
      <c r="Y450">
        <v>10067.799999999999</v>
      </c>
      <c r="Z450">
        <v>9150.51</v>
      </c>
      <c r="AA450">
        <v>4193.8512499999997</v>
      </c>
      <c r="AB450">
        <v>4474.58</v>
      </c>
    </row>
    <row r="451" spans="1:28" x14ac:dyDescent="0.3">
      <c r="A451" t="s">
        <v>744</v>
      </c>
      <c r="B451">
        <v>5593.22</v>
      </c>
      <c r="C451">
        <v>0</v>
      </c>
      <c r="D451">
        <v>9642.7099999999991</v>
      </c>
      <c r="E451">
        <v>2796.54</v>
      </c>
      <c r="F451">
        <v>1398.3</v>
      </c>
      <c r="G451">
        <v>1677.9275</v>
      </c>
      <c r="H451">
        <v>1280.8175000000001</v>
      </c>
      <c r="I451">
        <v>279.66000000000003</v>
      </c>
      <c r="J451">
        <v>7271.19</v>
      </c>
      <c r="K451">
        <v>189220.35875000001</v>
      </c>
      <c r="L451">
        <v>1705.8875</v>
      </c>
      <c r="M451">
        <v>11186.16</v>
      </c>
      <c r="N451">
        <v>3355.0912499999999</v>
      </c>
      <c r="O451">
        <v>33558.481249999997</v>
      </c>
      <c r="P451">
        <v>0</v>
      </c>
      <c r="Q451">
        <v>2567.2262500000002</v>
      </c>
      <c r="R451">
        <v>5032.6412499999997</v>
      </c>
      <c r="S451">
        <v>3355.0912499999999</v>
      </c>
      <c r="T451">
        <v>4066.27</v>
      </c>
      <c r="U451">
        <v>7897.4224999999997</v>
      </c>
      <c r="V451">
        <v>6157.9762499999997</v>
      </c>
      <c r="W451">
        <v>11436.83625</v>
      </c>
      <c r="X451">
        <v>16.78</v>
      </c>
      <c r="Y451">
        <v>10067.799999999999</v>
      </c>
      <c r="Z451">
        <v>9150.51</v>
      </c>
      <c r="AA451">
        <v>4193.8512499999997</v>
      </c>
      <c r="AB451">
        <v>4474.58</v>
      </c>
    </row>
    <row r="452" spans="1:28" x14ac:dyDescent="0.3">
      <c r="A452" t="s">
        <v>745</v>
      </c>
      <c r="B452">
        <v>5593.22</v>
      </c>
      <c r="C452">
        <v>0</v>
      </c>
      <c r="D452">
        <v>9642.7099999999991</v>
      </c>
      <c r="E452">
        <v>2796.54</v>
      </c>
      <c r="F452">
        <v>1398.3</v>
      </c>
      <c r="G452">
        <v>1677.9275</v>
      </c>
      <c r="H452">
        <v>1280.8175000000001</v>
      </c>
      <c r="I452">
        <v>279.66000000000003</v>
      </c>
      <c r="J452">
        <v>7271.19</v>
      </c>
      <c r="K452">
        <v>189220.35875000001</v>
      </c>
      <c r="L452">
        <v>1705.8875</v>
      </c>
      <c r="M452">
        <v>11186.16</v>
      </c>
      <c r="N452">
        <v>3355.0912499999999</v>
      </c>
      <c r="O452">
        <v>33558.481249999997</v>
      </c>
      <c r="P452">
        <v>0</v>
      </c>
      <c r="Q452">
        <v>2567.2262500000002</v>
      </c>
      <c r="R452">
        <v>5032.6412499999997</v>
      </c>
      <c r="S452">
        <v>3355.0912499999999</v>
      </c>
      <c r="T452">
        <v>4066.27</v>
      </c>
      <c r="U452">
        <v>7897.4224999999997</v>
      </c>
      <c r="V452">
        <v>6157.9762499999997</v>
      </c>
      <c r="W452">
        <v>11436.83625</v>
      </c>
      <c r="X452">
        <v>16.78</v>
      </c>
      <c r="Y452">
        <v>10067.799999999999</v>
      </c>
      <c r="Z452">
        <v>9150.51</v>
      </c>
      <c r="AA452">
        <v>4193.8512499999997</v>
      </c>
      <c r="AB452">
        <v>4474.58</v>
      </c>
    </row>
    <row r="453" spans="1:28" x14ac:dyDescent="0.3">
      <c r="A453" t="s">
        <v>746</v>
      </c>
      <c r="B453">
        <v>5593.22</v>
      </c>
      <c r="C453">
        <v>0</v>
      </c>
      <c r="D453">
        <v>9642.7099999999991</v>
      </c>
      <c r="E453">
        <v>2796.54</v>
      </c>
      <c r="F453">
        <v>1398.3</v>
      </c>
      <c r="G453">
        <v>1677.9275</v>
      </c>
      <c r="H453">
        <v>1280.8175000000001</v>
      </c>
      <c r="I453">
        <v>279.66000000000003</v>
      </c>
      <c r="J453">
        <v>7271.19</v>
      </c>
      <c r="K453">
        <v>189220.35875000001</v>
      </c>
      <c r="L453">
        <v>1705.8875</v>
      </c>
      <c r="M453">
        <v>11186.16</v>
      </c>
      <c r="N453">
        <v>3355.0912499999999</v>
      </c>
      <c r="O453">
        <v>33558.481249999997</v>
      </c>
      <c r="P453">
        <v>0</v>
      </c>
      <c r="Q453">
        <v>2567.2262500000002</v>
      </c>
      <c r="R453">
        <v>5032.6412499999997</v>
      </c>
      <c r="S453">
        <v>3355.0912499999999</v>
      </c>
      <c r="T453">
        <v>4066.27</v>
      </c>
      <c r="U453">
        <v>7897.4224999999997</v>
      </c>
      <c r="V453">
        <v>6157.9762499999997</v>
      </c>
      <c r="W453">
        <v>11436.83625</v>
      </c>
      <c r="X453">
        <v>16.78</v>
      </c>
      <c r="Y453">
        <v>10067.799999999999</v>
      </c>
      <c r="Z453">
        <v>9150.51</v>
      </c>
      <c r="AA453">
        <v>4193.8512499999997</v>
      </c>
      <c r="AB453">
        <v>4474.58</v>
      </c>
    </row>
    <row r="454" spans="1:28" x14ac:dyDescent="0.3">
      <c r="A454" t="s">
        <v>747</v>
      </c>
      <c r="B454">
        <v>5593.22</v>
      </c>
      <c r="C454">
        <v>0</v>
      </c>
      <c r="D454">
        <v>9642.7099999999991</v>
      </c>
      <c r="E454">
        <v>2796.54</v>
      </c>
      <c r="F454">
        <v>1398.3</v>
      </c>
      <c r="G454">
        <v>1677.9275</v>
      </c>
      <c r="H454">
        <v>1280.8175000000001</v>
      </c>
      <c r="I454">
        <v>279.66000000000003</v>
      </c>
      <c r="J454">
        <v>7271.19</v>
      </c>
      <c r="K454">
        <v>189215.83749999999</v>
      </c>
      <c r="L454">
        <v>1705.8875</v>
      </c>
      <c r="M454">
        <v>11186.16</v>
      </c>
      <c r="N454">
        <v>3355.0912499999999</v>
      </c>
      <c r="O454">
        <v>33558.481249999997</v>
      </c>
      <c r="P454">
        <v>0</v>
      </c>
      <c r="Q454">
        <v>2567.2262500000002</v>
      </c>
      <c r="R454">
        <v>5032.6412499999997</v>
      </c>
      <c r="S454">
        <v>3355.0912499999999</v>
      </c>
      <c r="T454">
        <v>4066.27</v>
      </c>
      <c r="U454">
        <v>7897.4224999999997</v>
      </c>
      <c r="V454">
        <v>6157.9762499999997</v>
      </c>
      <c r="W454">
        <v>11436.83625</v>
      </c>
      <c r="X454">
        <v>16.78</v>
      </c>
      <c r="Y454">
        <v>10067.799999999999</v>
      </c>
      <c r="Z454">
        <v>9150.51</v>
      </c>
      <c r="AA454">
        <v>4193.8512499999997</v>
      </c>
      <c r="AB454">
        <v>4474.58</v>
      </c>
    </row>
    <row r="455" spans="1:28" x14ac:dyDescent="0.3">
      <c r="A455" t="s">
        <v>748</v>
      </c>
      <c r="B455">
        <v>5593.22</v>
      </c>
      <c r="C455">
        <v>0</v>
      </c>
      <c r="D455">
        <v>9642.7099999999991</v>
      </c>
      <c r="E455">
        <v>2796.54</v>
      </c>
      <c r="F455">
        <v>1398.3</v>
      </c>
      <c r="G455">
        <v>1677.9275</v>
      </c>
      <c r="H455">
        <v>1280.8175000000001</v>
      </c>
      <c r="I455">
        <v>279.66000000000003</v>
      </c>
      <c r="J455">
        <v>7271.19</v>
      </c>
      <c r="K455">
        <v>189215.83749999999</v>
      </c>
      <c r="L455">
        <v>1705.8875</v>
      </c>
      <c r="M455">
        <v>11186.16</v>
      </c>
      <c r="N455">
        <v>3355.0912499999999</v>
      </c>
      <c r="O455">
        <v>33558.481249999997</v>
      </c>
      <c r="P455">
        <v>0</v>
      </c>
      <c r="Q455">
        <v>2567.2262500000002</v>
      </c>
      <c r="R455">
        <v>5032.6412499999997</v>
      </c>
      <c r="S455">
        <v>3355.0912499999999</v>
      </c>
      <c r="T455">
        <v>4066.27</v>
      </c>
      <c r="U455">
        <v>7897.4224999999997</v>
      </c>
      <c r="V455">
        <v>6157.9762499999997</v>
      </c>
      <c r="W455">
        <v>11436.83625</v>
      </c>
      <c r="X455">
        <v>16.78</v>
      </c>
      <c r="Y455">
        <v>10067.799999999999</v>
      </c>
      <c r="Z455">
        <v>9150.51</v>
      </c>
      <c r="AA455">
        <v>4193.8512499999997</v>
      </c>
      <c r="AB455">
        <v>4474.58</v>
      </c>
    </row>
    <row r="456" spans="1:28" x14ac:dyDescent="0.3">
      <c r="A456" t="s">
        <v>749</v>
      </c>
      <c r="B456">
        <v>5593.22</v>
      </c>
      <c r="C456">
        <v>0</v>
      </c>
      <c r="D456">
        <v>9642.7099999999991</v>
      </c>
      <c r="E456">
        <v>2796.54</v>
      </c>
      <c r="F456">
        <v>1398.3</v>
      </c>
      <c r="G456">
        <v>1677.9275</v>
      </c>
      <c r="H456">
        <v>1280.8175000000001</v>
      </c>
      <c r="I456">
        <v>279.66000000000003</v>
      </c>
      <c r="J456">
        <v>7271.19</v>
      </c>
      <c r="K456">
        <v>189215.83749999999</v>
      </c>
      <c r="L456">
        <v>1705.8875</v>
      </c>
      <c r="M456">
        <v>11186.16</v>
      </c>
      <c r="N456">
        <v>3355.0912499999999</v>
      </c>
      <c r="O456">
        <v>33558.481249999997</v>
      </c>
      <c r="P456">
        <v>0</v>
      </c>
      <c r="Q456">
        <v>2567.2262500000002</v>
      </c>
      <c r="R456">
        <v>5032.6412499999997</v>
      </c>
      <c r="S456">
        <v>3355.0912499999999</v>
      </c>
      <c r="T456">
        <v>4066.27</v>
      </c>
      <c r="U456">
        <v>7897.4224999999997</v>
      </c>
      <c r="V456">
        <v>6157.9762499999997</v>
      </c>
      <c r="W456">
        <v>11436.83625</v>
      </c>
      <c r="X456">
        <v>16.78</v>
      </c>
      <c r="Y456">
        <v>10067.799999999999</v>
      </c>
      <c r="Z456">
        <v>9150.51</v>
      </c>
      <c r="AA456">
        <v>4193.8512499999997</v>
      </c>
      <c r="AB456">
        <v>4474.58</v>
      </c>
    </row>
    <row r="457" spans="1:28" x14ac:dyDescent="0.3">
      <c r="A457" t="s">
        <v>750</v>
      </c>
      <c r="B457">
        <v>5593.22</v>
      </c>
      <c r="C457">
        <v>0</v>
      </c>
      <c r="D457">
        <v>9642.7099999999991</v>
      </c>
      <c r="E457">
        <v>2796.54</v>
      </c>
      <c r="F457">
        <v>1398.3</v>
      </c>
      <c r="G457">
        <v>1677.9275</v>
      </c>
      <c r="H457">
        <v>1280.8175000000001</v>
      </c>
      <c r="I457">
        <v>279.66000000000003</v>
      </c>
      <c r="J457">
        <v>7271.19</v>
      </c>
      <c r="K457">
        <v>189215.83749999999</v>
      </c>
      <c r="L457">
        <v>1705.8875</v>
      </c>
      <c r="M457">
        <v>11186.16</v>
      </c>
      <c r="N457">
        <v>3355.0912499999999</v>
      </c>
      <c r="O457">
        <v>33558.481249999997</v>
      </c>
      <c r="P457">
        <v>0</v>
      </c>
      <c r="Q457">
        <v>2567.2262500000002</v>
      </c>
      <c r="R457">
        <v>5032.6412499999997</v>
      </c>
      <c r="S457">
        <v>3355.0912499999999</v>
      </c>
      <c r="T457">
        <v>4066.27</v>
      </c>
      <c r="U457">
        <v>7897.4224999999997</v>
      </c>
      <c r="V457">
        <v>6157.9762499999997</v>
      </c>
      <c r="W457">
        <v>11436.83625</v>
      </c>
      <c r="X457">
        <v>16.78</v>
      </c>
      <c r="Y457">
        <v>10067.799999999999</v>
      </c>
      <c r="Z457">
        <v>9150.51</v>
      </c>
      <c r="AA457">
        <v>4193.8512499999997</v>
      </c>
      <c r="AB457">
        <v>4474.58</v>
      </c>
    </row>
    <row r="458" spans="1:28" x14ac:dyDescent="0.3">
      <c r="A458" t="s">
        <v>751</v>
      </c>
      <c r="B458">
        <v>5593.22</v>
      </c>
      <c r="C458">
        <v>0</v>
      </c>
      <c r="D458">
        <v>9642.7099999999991</v>
      </c>
      <c r="E458">
        <v>2796.54</v>
      </c>
      <c r="F458">
        <v>1398.3</v>
      </c>
      <c r="G458">
        <v>1677.9275</v>
      </c>
      <c r="H458">
        <v>1280.8175000000001</v>
      </c>
      <c r="I458">
        <v>279.66000000000003</v>
      </c>
      <c r="J458">
        <v>7271.19</v>
      </c>
      <c r="K458">
        <v>189215.83749999999</v>
      </c>
      <c r="L458">
        <v>1705.8875</v>
      </c>
      <c r="M458">
        <v>11186.16</v>
      </c>
      <c r="N458">
        <v>3355.0912499999999</v>
      </c>
      <c r="O458">
        <v>33558.481249999997</v>
      </c>
      <c r="P458">
        <v>0</v>
      </c>
      <c r="Q458">
        <v>2567.2262500000002</v>
      </c>
      <c r="R458">
        <v>5032.6412499999997</v>
      </c>
      <c r="S458">
        <v>3355.0912499999999</v>
      </c>
      <c r="T458">
        <v>4066.27</v>
      </c>
      <c r="U458">
        <v>7897.4224999999997</v>
      </c>
      <c r="V458">
        <v>6157.9762499999997</v>
      </c>
      <c r="W458">
        <v>11436.83625</v>
      </c>
      <c r="X458">
        <v>16.78</v>
      </c>
      <c r="Y458">
        <v>10067.799999999999</v>
      </c>
      <c r="Z458">
        <v>9150.51</v>
      </c>
      <c r="AA458">
        <v>4193.8512499999997</v>
      </c>
      <c r="AB458">
        <v>4474.58</v>
      </c>
    </row>
    <row r="459" spans="1:28" x14ac:dyDescent="0.3">
      <c r="A459" t="s">
        <v>752</v>
      </c>
      <c r="B459">
        <v>5593.22</v>
      </c>
      <c r="C459">
        <v>0</v>
      </c>
      <c r="D459">
        <v>9642.7099999999991</v>
      </c>
      <c r="E459">
        <v>2796.54</v>
      </c>
      <c r="F459">
        <v>1398.3</v>
      </c>
      <c r="G459">
        <v>1677.9275</v>
      </c>
      <c r="H459">
        <v>1280.8175000000001</v>
      </c>
      <c r="I459">
        <v>279.66000000000003</v>
      </c>
      <c r="J459">
        <v>7271.19</v>
      </c>
      <c r="K459">
        <v>189215.83749999999</v>
      </c>
      <c r="L459">
        <v>1705.8875</v>
      </c>
      <c r="M459">
        <v>11186.16</v>
      </c>
      <c r="N459">
        <v>3355.0912499999999</v>
      </c>
      <c r="O459">
        <v>33558.481249999997</v>
      </c>
      <c r="P459">
        <v>0</v>
      </c>
      <c r="Q459">
        <v>2567.2262500000002</v>
      </c>
      <c r="R459">
        <v>5032.6412499999997</v>
      </c>
      <c r="S459">
        <v>3355.0912499999999</v>
      </c>
      <c r="T459">
        <v>4066.27</v>
      </c>
      <c r="U459">
        <v>7897.4224999999997</v>
      </c>
      <c r="V459">
        <v>6157.9762499999997</v>
      </c>
      <c r="W459">
        <v>11436.83625</v>
      </c>
      <c r="X459">
        <v>16.78</v>
      </c>
      <c r="Y459">
        <v>10067.799999999999</v>
      </c>
      <c r="Z459">
        <v>9150.51</v>
      </c>
      <c r="AA459">
        <v>4193.8512499999997</v>
      </c>
      <c r="AB459">
        <v>4474.58</v>
      </c>
    </row>
    <row r="460" spans="1:28" x14ac:dyDescent="0.3">
      <c r="A460" t="s">
        <v>753</v>
      </c>
      <c r="B460">
        <v>5593.22</v>
      </c>
      <c r="C460">
        <v>0</v>
      </c>
      <c r="D460">
        <v>9642.7099999999991</v>
      </c>
      <c r="E460">
        <v>2796.54</v>
      </c>
      <c r="F460">
        <v>1398.3</v>
      </c>
      <c r="G460">
        <v>1677.9275</v>
      </c>
      <c r="H460">
        <v>1280.8175000000001</v>
      </c>
      <c r="I460">
        <v>279.66000000000003</v>
      </c>
      <c r="J460">
        <v>7271.19</v>
      </c>
      <c r="K460">
        <v>189215.83749999999</v>
      </c>
      <c r="L460">
        <v>1705.8875</v>
      </c>
      <c r="M460">
        <v>11186.16</v>
      </c>
      <c r="N460">
        <v>3355.0912499999999</v>
      </c>
      <c r="O460">
        <v>33558.481249999997</v>
      </c>
      <c r="P460">
        <v>0</v>
      </c>
      <c r="Q460">
        <v>2567.2262500000002</v>
      </c>
      <c r="R460">
        <v>5032.6412499999997</v>
      </c>
      <c r="S460">
        <v>3355.0912499999999</v>
      </c>
      <c r="T460">
        <v>4066.27</v>
      </c>
      <c r="U460">
        <v>7897.4224999999997</v>
      </c>
      <c r="V460">
        <v>6157.9762499999997</v>
      </c>
      <c r="W460">
        <v>11436.83625</v>
      </c>
      <c r="X460">
        <v>16.78</v>
      </c>
      <c r="Y460">
        <v>10067.799999999999</v>
      </c>
      <c r="Z460">
        <v>9150.51</v>
      </c>
      <c r="AA460">
        <v>4193.8512499999997</v>
      </c>
      <c r="AB460">
        <v>4474.58</v>
      </c>
    </row>
    <row r="461" spans="1:28" x14ac:dyDescent="0.3">
      <c r="A461" t="s">
        <v>754</v>
      </c>
      <c r="B461">
        <v>5593.22</v>
      </c>
      <c r="C461">
        <v>0</v>
      </c>
      <c r="D461">
        <v>9642.7099999999991</v>
      </c>
      <c r="E461">
        <v>2796.54</v>
      </c>
      <c r="F461">
        <v>1398.3</v>
      </c>
      <c r="G461">
        <v>1677.9275</v>
      </c>
      <c r="H461">
        <v>1280.8175000000001</v>
      </c>
      <c r="I461">
        <v>279.66000000000003</v>
      </c>
      <c r="J461">
        <v>7271.19</v>
      </c>
      <c r="K461">
        <v>189215.83749999999</v>
      </c>
      <c r="L461">
        <v>1705.8875</v>
      </c>
      <c r="M461">
        <v>11186.16</v>
      </c>
      <c r="N461">
        <v>3355.0912499999999</v>
      </c>
      <c r="O461">
        <v>33558.481249999997</v>
      </c>
      <c r="P461">
        <v>0</v>
      </c>
      <c r="Q461">
        <v>2567.2262500000002</v>
      </c>
      <c r="R461">
        <v>5032.6412499999997</v>
      </c>
      <c r="S461">
        <v>3355.0912499999999</v>
      </c>
      <c r="T461">
        <v>4066.27</v>
      </c>
      <c r="U461">
        <v>7897.4224999999997</v>
      </c>
      <c r="V461">
        <v>6157.9762499999997</v>
      </c>
      <c r="W461">
        <v>11436.83625</v>
      </c>
      <c r="X461">
        <v>16.78</v>
      </c>
      <c r="Y461">
        <v>10067.799999999999</v>
      </c>
      <c r="Z461">
        <v>9150.51</v>
      </c>
      <c r="AA461">
        <v>4193.8512499999997</v>
      </c>
      <c r="AB461">
        <v>4474.58</v>
      </c>
    </row>
    <row r="462" spans="1:28" x14ac:dyDescent="0.3">
      <c r="A462" t="s">
        <v>755</v>
      </c>
      <c r="B462">
        <v>5593.22</v>
      </c>
      <c r="C462">
        <v>0</v>
      </c>
      <c r="D462">
        <v>9642.7099999999991</v>
      </c>
      <c r="E462">
        <v>2796.54</v>
      </c>
      <c r="F462">
        <v>1398.3</v>
      </c>
      <c r="G462">
        <v>1677.9275</v>
      </c>
      <c r="H462">
        <v>1280.8175000000001</v>
      </c>
      <c r="I462">
        <v>279.66000000000003</v>
      </c>
      <c r="J462">
        <v>7271.19</v>
      </c>
      <c r="K462">
        <v>189182.51250000001</v>
      </c>
      <c r="L462">
        <v>1705.8875</v>
      </c>
      <c r="M462">
        <v>11186.16</v>
      </c>
      <c r="N462">
        <v>3355.0912499999999</v>
      </c>
      <c r="O462">
        <v>33558.481249999997</v>
      </c>
      <c r="P462">
        <v>0</v>
      </c>
      <c r="Q462">
        <v>2567.2262500000002</v>
      </c>
      <c r="R462">
        <v>5032.6412499999997</v>
      </c>
      <c r="S462">
        <v>3355.0912499999999</v>
      </c>
      <c r="T462">
        <v>4066.27</v>
      </c>
      <c r="U462">
        <v>7897.4224999999997</v>
      </c>
      <c r="V462">
        <v>6157.9762499999997</v>
      </c>
      <c r="W462">
        <v>11436.83625</v>
      </c>
      <c r="X462">
        <v>16.78</v>
      </c>
      <c r="Y462">
        <v>10067.799999999999</v>
      </c>
      <c r="Z462">
        <v>9150.51</v>
      </c>
      <c r="AA462">
        <v>4193.8512499999997</v>
      </c>
      <c r="AB462">
        <v>4474.58</v>
      </c>
    </row>
    <row r="463" spans="1:28" x14ac:dyDescent="0.3">
      <c r="A463" t="s">
        <v>756</v>
      </c>
      <c r="B463">
        <v>5593.22</v>
      </c>
      <c r="C463">
        <v>0</v>
      </c>
      <c r="D463">
        <v>9642.7099999999991</v>
      </c>
      <c r="E463">
        <v>2796.54</v>
      </c>
      <c r="F463">
        <v>1398.3</v>
      </c>
      <c r="G463">
        <v>1677.9275</v>
      </c>
      <c r="H463">
        <v>1280.8175000000001</v>
      </c>
      <c r="I463">
        <v>279.66000000000003</v>
      </c>
      <c r="J463">
        <v>7271.19</v>
      </c>
      <c r="K463">
        <v>189182.51250000001</v>
      </c>
      <c r="L463">
        <v>1705.8875</v>
      </c>
      <c r="M463">
        <v>11186.16</v>
      </c>
      <c r="N463">
        <v>3355.0912499999999</v>
      </c>
      <c r="O463">
        <v>33558.481249999997</v>
      </c>
      <c r="P463">
        <v>0</v>
      </c>
      <c r="Q463">
        <v>2567.2262500000002</v>
      </c>
      <c r="R463">
        <v>5032.6412499999997</v>
      </c>
      <c r="S463">
        <v>3355.0912499999999</v>
      </c>
      <c r="T463">
        <v>4066.27</v>
      </c>
      <c r="U463">
        <v>7897.4224999999997</v>
      </c>
      <c r="V463">
        <v>6157.9762499999997</v>
      </c>
      <c r="W463">
        <v>11436.83625</v>
      </c>
      <c r="X463">
        <v>16.78</v>
      </c>
      <c r="Y463">
        <v>10067.799999999999</v>
      </c>
      <c r="Z463">
        <v>9150.51</v>
      </c>
      <c r="AA463">
        <v>4193.8512499999997</v>
      </c>
      <c r="AB463">
        <v>4474.58</v>
      </c>
    </row>
    <row r="464" spans="1:28" x14ac:dyDescent="0.3">
      <c r="A464" t="s">
        <v>757</v>
      </c>
      <c r="B464">
        <v>5593.22</v>
      </c>
      <c r="C464">
        <v>0</v>
      </c>
      <c r="D464">
        <v>9642.7099999999991</v>
      </c>
      <c r="E464">
        <v>2796.54</v>
      </c>
      <c r="F464">
        <v>1398.3</v>
      </c>
      <c r="G464">
        <v>1677.9275</v>
      </c>
      <c r="H464">
        <v>1280.8175000000001</v>
      </c>
      <c r="I464">
        <v>279.66000000000003</v>
      </c>
      <c r="J464">
        <v>7271.19</v>
      </c>
      <c r="K464">
        <v>189182.51250000001</v>
      </c>
      <c r="L464">
        <v>1705.8875</v>
      </c>
      <c r="M464">
        <v>11186.16</v>
      </c>
      <c r="N464">
        <v>3355.0912499999999</v>
      </c>
      <c r="O464">
        <v>33558.481249999997</v>
      </c>
      <c r="P464">
        <v>0</v>
      </c>
      <c r="Q464">
        <v>2567.2262500000002</v>
      </c>
      <c r="R464">
        <v>5032.6412499999997</v>
      </c>
      <c r="S464">
        <v>3355.0912499999999</v>
      </c>
      <c r="T464">
        <v>4066.27</v>
      </c>
      <c r="U464">
        <v>7897.4224999999997</v>
      </c>
      <c r="V464">
        <v>6157.9762499999997</v>
      </c>
      <c r="W464">
        <v>11436.83625</v>
      </c>
      <c r="X464">
        <v>16.78</v>
      </c>
      <c r="Y464">
        <v>10067.799999999999</v>
      </c>
      <c r="Z464">
        <v>9150.51</v>
      </c>
      <c r="AA464">
        <v>4193.8512499999997</v>
      </c>
      <c r="AB464">
        <v>4474.58</v>
      </c>
    </row>
    <row r="465" spans="1:28" x14ac:dyDescent="0.3">
      <c r="A465" t="s">
        <v>758</v>
      </c>
      <c r="B465">
        <v>5593.22</v>
      </c>
      <c r="C465">
        <v>0</v>
      </c>
      <c r="D465">
        <v>9642.7099999999991</v>
      </c>
      <c r="E465">
        <v>2796.54</v>
      </c>
      <c r="F465">
        <v>1398.3</v>
      </c>
      <c r="G465">
        <v>1677.9275</v>
      </c>
      <c r="H465">
        <v>1280.8175000000001</v>
      </c>
      <c r="I465">
        <v>279.66000000000003</v>
      </c>
      <c r="J465">
        <v>7271.19</v>
      </c>
      <c r="K465">
        <v>189182.51250000001</v>
      </c>
      <c r="L465">
        <v>1705.8875</v>
      </c>
      <c r="M465">
        <v>11186.16</v>
      </c>
      <c r="N465">
        <v>3355.0912499999999</v>
      </c>
      <c r="O465">
        <v>33558.481249999997</v>
      </c>
      <c r="P465">
        <v>0</v>
      </c>
      <c r="Q465">
        <v>2567.2262500000002</v>
      </c>
      <c r="R465">
        <v>5032.6412499999997</v>
      </c>
      <c r="S465">
        <v>3355.0912499999999</v>
      </c>
      <c r="T465">
        <v>4066.27</v>
      </c>
      <c r="U465">
        <v>7897.4224999999997</v>
      </c>
      <c r="V465">
        <v>6157.9762499999997</v>
      </c>
      <c r="W465">
        <v>11436.83625</v>
      </c>
      <c r="X465">
        <v>16.78</v>
      </c>
      <c r="Y465">
        <v>10067.799999999999</v>
      </c>
      <c r="Z465">
        <v>9150.51</v>
      </c>
      <c r="AA465">
        <v>4193.8512499999997</v>
      </c>
      <c r="AB465">
        <v>4474.58</v>
      </c>
    </row>
    <row r="466" spans="1:28" x14ac:dyDescent="0.3">
      <c r="A466" t="s">
        <v>759</v>
      </c>
      <c r="B466">
        <v>5593.22</v>
      </c>
      <c r="C466">
        <v>0</v>
      </c>
      <c r="D466">
        <v>9642.7099999999991</v>
      </c>
      <c r="E466">
        <v>2796.54</v>
      </c>
      <c r="F466">
        <v>1398.3</v>
      </c>
      <c r="G466">
        <v>1677.9275</v>
      </c>
      <c r="H466">
        <v>1280.8175000000001</v>
      </c>
      <c r="I466">
        <v>279.66000000000003</v>
      </c>
      <c r="J466">
        <v>7271.19</v>
      </c>
      <c r="K466">
        <v>189182.51250000001</v>
      </c>
      <c r="L466">
        <v>1705.8875</v>
      </c>
      <c r="M466">
        <v>11186.16</v>
      </c>
      <c r="N466">
        <v>3355.0912499999999</v>
      </c>
      <c r="O466">
        <v>33558.481249999997</v>
      </c>
      <c r="P466">
        <v>0</v>
      </c>
      <c r="Q466">
        <v>2567.2262500000002</v>
      </c>
      <c r="R466">
        <v>5032.6412499999997</v>
      </c>
      <c r="S466">
        <v>3355.0912499999999</v>
      </c>
      <c r="T466">
        <v>4066.27</v>
      </c>
      <c r="U466">
        <v>7897.4224999999997</v>
      </c>
      <c r="V466">
        <v>6157.9762499999997</v>
      </c>
      <c r="W466">
        <v>11436.83625</v>
      </c>
      <c r="X466">
        <v>16.78</v>
      </c>
      <c r="Y466">
        <v>10067.799999999999</v>
      </c>
      <c r="Z466">
        <v>9150.51</v>
      </c>
      <c r="AA466">
        <v>4193.8512499999997</v>
      </c>
      <c r="AB466">
        <v>4474.58</v>
      </c>
    </row>
    <row r="467" spans="1:28" x14ac:dyDescent="0.3">
      <c r="A467" t="s">
        <v>760</v>
      </c>
      <c r="B467">
        <v>5593.22</v>
      </c>
      <c r="C467">
        <v>0</v>
      </c>
      <c r="D467">
        <v>9642.7099999999991</v>
      </c>
      <c r="E467">
        <v>2796.54</v>
      </c>
      <c r="F467">
        <v>1398.3</v>
      </c>
      <c r="G467">
        <v>1677.9275</v>
      </c>
      <c r="H467">
        <v>1280.8175000000001</v>
      </c>
      <c r="I467">
        <v>279.66000000000003</v>
      </c>
      <c r="J467">
        <v>7271.19</v>
      </c>
      <c r="K467">
        <v>189182.51250000001</v>
      </c>
      <c r="L467">
        <v>1705.8875</v>
      </c>
      <c r="M467">
        <v>11186.16</v>
      </c>
      <c r="N467">
        <v>3355.0912499999999</v>
      </c>
      <c r="O467">
        <v>33558.481249999997</v>
      </c>
      <c r="P467">
        <v>0</v>
      </c>
      <c r="Q467">
        <v>2567.2262500000002</v>
      </c>
      <c r="R467">
        <v>5032.6412499999997</v>
      </c>
      <c r="S467">
        <v>3355.0912499999999</v>
      </c>
      <c r="T467">
        <v>4066.27</v>
      </c>
      <c r="U467">
        <v>7897.4224999999997</v>
      </c>
      <c r="V467">
        <v>6157.9762499999997</v>
      </c>
      <c r="W467">
        <v>11436.83625</v>
      </c>
      <c r="X467">
        <v>16.78</v>
      </c>
      <c r="Y467">
        <v>10067.799999999999</v>
      </c>
      <c r="Z467">
        <v>9150.51</v>
      </c>
      <c r="AA467">
        <v>4193.8512499999997</v>
      </c>
      <c r="AB467">
        <v>4474.58</v>
      </c>
    </row>
    <row r="468" spans="1:28" x14ac:dyDescent="0.3">
      <c r="A468" t="s">
        <v>761</v>
      </c>
      <c r="B468">
        <v>5593.22</v>
      </c>
      <c r="C468">
        <v>0</v>
      </c>
      <c r="D468">
        <v>9642.7099999999991</v>
      </c>
      <c r="E468">
        <v>2796.54</v>
      </c>
      <c r="F468">
        <v>1398.3</v>
      </c>
      <c r="G468">
        <v>1677.9275</v>
      </c>
      <c r="H468">
        <v>1280.8175000000001</v>
      </c>
      <c r="I468">
        <v>279.66000000000003</v>
      </c>
      <c r="J468">
        <v>7271.19</v>
      </c>
      <c r="K468">
        <v>189182.51250000001</v>
      </c>
      <c r="L468">
        <v>1705.8875</v>
      </c>
      <c r="M468">
        <v>11186.16</v>
      </c>
      <c r="N468">
        <v>3355.0912499999999</v>
      </c>
      <c r="O468">
        <v>33558.481249999997</v>
      </c>
      <c r="P468">
        <v>0</v>
      </c>
      <c r="Q468">
        <v>2567.2262500000002</v>
      </c>
      <c r="R468">
        <v>5032.6412499999997</v>
      </c>
      <c r="S468">
        <v>3355.0912499999999</v>
      </c>
      <c r="T468">
        <v>4066.27</v>
      </c>
      <c r="U468">
        <v>7897.4224999999997</v>
      </c>
      <c r="V468">
        <v>6157.9762499999997</v>
      </c>
      <c r="W468">
        <v>11436.83625</v>
      </c>
      <c r="X468">
        <v>16.78</v>
      </c>
      <c r="Y468">
        <v>10067.799999999999</v>
      </c>
      <c r="Z468">
        <v>9150.51</v>
      </c>
      <c r="AA468">
        <v>4193.8512499999997</v>
      </c>
      <c r="AB468">
        <v>4474.58</v>
      </c>
    </row>
    <row r="469" spans="1:28" x14ac:dyDescent="0.3">
      <c r="A469" t="s">
        <v>762</v>
      </c>
      <c r="B469">
        <v>5593.22</v>
      </c>
      <c r="C469">
        <v>0</v>
      </c>
      <c r="D469">
        <v>9642.7099999999991</v>
      </c>
      <c r="E469">
        <v>2796.54</v>
      </c>
      <c r="F469">
        <v>1398.3</v>
      </c>
      <c r="G469">
        <v>1677.9275</v>
      </c>
      <c r="H469">
        <v>1280.8175000000001</v>
      </c>
      <c r="I469">
        <v>279.66000000000003</v>
      </c>
      <c r="J469">
        <v>7271.19</v>
      </c>
      <c r="K469">
        <v>189182.51250000001</v>
      </c>
      <c r="L469">
        <v>1705.8875</v>
      </c>
      <c r="M469">
        <v>11186.16</v>
      </c>
      <c r="N469">
        <v>3355.0912499999999</v>
      </c>
      <c r="O469">
        <v>33558.481249999997</v>
      </c>
      <c r="P469">
        <v>0</v>
      </c>
      <c r="Q469">
        <v>2567.2262500000002</v>
      </c>
      <c r="R469">
        <v>5032.6412499999997</v>
      </c>
      <c r="S469">
        <v>3355.0912499999999</v>
      </c>
      <c r="T469">
        <v>4066.27</v>
      </c>
      <c r="U469">
        <v>7897.4224999999997</v>
      </c>
      <c r="V469">
        <v>6157.9762499999997</v>
      </c>
      <c r="W469">
        <v>11436.83625</v>
      </c>
      <c r="X469">
        <v>16.78</v>
      </c>
      <c r="Y469">
        <v>10067.799999999999</v>
      </c>
      <c r="Z469">
        <v>9150.51</v>
      </c>
      <c r="AA469">
        <v>4193.8512499999997</v>
      </c>
      <c r="AB469">
        <v>4474.58</v>
      </c>
    </row>
    <row r="470" spans="1:28" x14ac:dyDescent="0.3">
      <c r="A470" t="s">
        <v>763</v>
      </c>
      <c r="B470">
        <v>5593.22</v>
      </c>
      <c r="C470">
        <v>0</v>
      </c>
      <c r="D470">
        <v>9642.7099999999991</v>
      </c>
      <c r="E470">
        <v>2796.54</v>
      </c>
      <c r="F470">
        <v>1398.3</v>
      </c>
      <c r="G470">
        <v>1677.9275</v>
      </c>
      <c r="H470">
        <v>1280.8175000000001</v>
      </c>
      <c r="I470">
        <v>279.66000000000003</v>
      </c>
      <c r="J470">
        <v>7271.19</v>
      </c>
      <c r="K470">
        <v>189182.51250000001</v>
      </c>
      <c r="L470">
        <v>1705.8875</v>
      </c>
      <c r="M470">
        <v>11186.16</v>
      </c>
      <c r="N470">
        <v>3355.0912499999999</v>
      </c>
      <c r="O470">
        <v>33558.481249999997</v>
      </c>
      <c r="P470">
        <v>0</v>
      </c>
      <c r="Q470">
        <v>2567.2262500000002</v>
      </c>
      <c r="R470">
        <v>5032.6412499999997</v>
      </c>
      <c r="S470">
        <v>3355.0912499999999</v>
      </c>
      <c r="T470">
        <v>4066.27</v>
      </c>
      <c r="U470">
        <v>7897.4224999999997</v>
      </c>
      <c r="V470">
        <v>6157.9762499999997</v>
      </c>
      <c r="W470">
        <v>11436.83625</v>
      </c>
      <c r="X470">
        <v>16.78</v>
      </c>
      <c r="Y470">
        <v>10067.799999999999</v>
      </c>
      <c r="Z470">
        <v>9150.51</v>
      </c>
      <c r="AA470">
        <v>4193.8512499999997</v>
      </c>
      <c r="AB470">
        <v>4474.58</v>
      </c>
    </row>
    <row r="471" spans="1:28" x14ac:dyDescent="0.3">
      <c r="A471" t="s">
        <v>764</v>
      </c>
      <c r="B471">
        <v>5593.22</v>
      </c>
      <c r="C471">
        <v>0</v>
      </c>
      <c r="D471">
        <v>9642.7099999999991</v>
      </c>
      <c r="E471">
        <v>2796.54</v>
      </c>
      <c r="F471">
        <v>1398.3</v>
      </c>
      <c r="G471">
        <v>1677.9275</v>
      </c>
      <c r="H471">
        <v>1280.8175000000001</v>
      </c>
      <c r="I471">
        <v>279.66000000000003</v>
      </c>
      <c r="J471">
        <v>7271.19</v>
      </c>
      <c r="K471">
        <v>189182.51250000001</v>
      </c>
      <c r="L471">
        <v>1705.8875</v>
      </c>
      <c r="M471">
        <v>11186.16</v>
      </c>
      <c r="N471">
        <v>3355.0912499999999</v>
      </c>
      <c r="O471">
        <v>33558.481249999997</v>
      </c>
      <c r="P471">
        <v>0</v>
      </c>
      <c r="Q471">
        <v>2567.2262500000002</v>
      </c>
      <c r="R471">
        <v>5032.6412499999997</v>
      </c>
      <c r="S471">
        <v>3355.0912499999999</v>
      </c>
      <c r="T471">
        <v>4066.27</v>
      </c>
      <c r="U471">
        <v>7897.4224999999997</v>
      </c>
      <c r="V471">
        <v>6157.9762499999997</v>
      </c>
      <c r="W471">
        <v>11436.83625</v>
      </c>
      <c r="X471">
        <v>16.78</v>
      </c>
      <c r="Y471">
        <v>10067.799999999999</v>
      </c>
      <c r="Z471">
        <v>9150.51</v>
      </c>
      <c r="AA471">
        <v>4193.8512499999997</v>
      </c>
      <c r="AB471">
        <v>4474.58</v>
      </c>
    </row>
    <row r="472" spans="1:28" x14ac:dyDescent="0.3">
      <c r="A472" t="s">
        <v>765</v>
      </c>
      <c r="B472">
        <v>5593.22</v>
      </c>
      <c r="C472">
        <v>0</v>
      </c>
      <c r="D472">
        <v>9642.7099999999991</v>
      </c>
      <c r="E472">
        <v>2796.54</v>
      </c>
      <c r="F472">
        <v>1398.3</v>
      </c>
      <c r="G472">
        <v>1677.9275</v>
      </c>
      <c r="H472">
        <v>1280.8175000000001</v>
      </c>
      <c r="I472">
        <v>279.66000000000003</v>
      </c>
      <c r="J472">
        <v>7271.19</v>
      </c>
      <c r="K472">
        <v>189182.51250000001</v>
      </c>
      <c r="L472">
        <v>1705.8875</v>
      </c>
      <c r="M472">
        <v>11186.16</v>
      </c>
      <c r="N472">
        <v>3355.0912499999999</v>
      </c>
      <c r="O472">
        <v>33558.481249999997</v>
      </c>
      <c r="P472">
        <v>0</v>
      </c>
      <c r="Q472">
        <v>2567.2262500000002</v>
      </c>
      <c r="R472">
        <v>5032.6412499999997</v>
      </c>
      <c r="S472">
        <v>3355.0912499999999</v>
      </c>
      <c r="T472">
        <v>4066.27</v>
      </c>
      <c r="U472">
        <v>7897.4224999999997</v>
      </c>
      <c r="V472">
        <v>6157.9762499999997</v>
      </c>
      <c r="W472">
        <v>11436.83625</v>
      </c>
      <c r="X472">
        <v>16.78</v>
      </c>
      <c r="Y472">
        <v>10067.799999999999</v>
      </c>
      <c r="Z472">
        <v>9150.51</v>
      </c>
      <c r="AA472">
        <v>4193.8512499999997</v>
      </c>
      <c r="AB472">
        <v>4474.58</v>
      </c>
    </row>
    <row r="473" spans="1:28" x14ac:dyDescent="0.3">
      <c r="A473" t="s">
        <v>766</v>
      </c>
      <c r="B473">
        <v>5593.22</v>
      </c>
      <c r="C473">
        <v>0</v>
      </c>
      <c r="D473">
        <v>9642.7099999999991</v>
      </c>
      <c r="E473">
        <v>2796.54</v>
      </c>
      <c r="F473">
        <v>1398.3</v>
      </c>
      <c r="G473">
        <v>1677.9275</v>
      </c>
      <c r="H473">
        <v>1280.8175000000001</v>
      </c>
      <c r="I473">
        <v>279.66000000000003</v>
      </c>
      <c r="J473">
        <v>7271.19</v>
      </c>
      <c r="K473">
        <v>189182.51250000001</v>
      </c>
      <c r="L473">
        <v>1705.8875</v>
      </c>
      <c r="M473">
        <v>11186.16</v>
      </c>
      <c r="N473">
        <v>3355.0912499999999</v>
      </c>
      <c r="O473">
        <v>33558.481249999997</v>
      </c>
      <c r="P473">
        <v>0</v>
      </c>
      <c r="Q473">
        <v>2567.2262500000002</v>
      </c>
      <c r="R473">
        <v>5032.6412499999997</v>
      </c>
      <c r="S473">
        <v>3355.0912499999999</v>
      </c>
      <c r="T473">
        <v>4066.27</v>
      </c>
      <c r="U473">
        <v>7897.4224999999997</v>
      </c>
      <c r="V473">
        <v>6157.9762499999997</v>
      </c>
      <c r="W473">
        <v>11436.83625</v>
      </c>
      <c r="X473">
        <v>16.78</v>
      </c>
      <c r="Y473">
        <v>10067.799999999999</v>
      </c>
      <c r="Z473">
        <v>9150.51</v>
      </c>
      <c r="AA473">
        <v>4193.8512499999997</v>
      </c>
      <c r="AB473">
        <v>4474.58</v>
      </c>
    </row>
    <row r="474" spans="1:28" x14ac:dyDescent="0.3">
      <c r="A474" t="s">
        <v>767</v>
      </c>
      <c r="B474">
        <v>5593.22</v>
      </c>
      <c r="C474">
        <v>0</v>
      </c>
      <c r="D474">
        <v>9642.7099999999991</v>
      </c>
      <c r="E474">
        <v>2796.54</v>
      </c>
      <c r="F474">
        <v>1398.3</v>
      </c>
      <c r="G474">
        <v>1677.9275</v>
      </c>
      <c r="H474">
        <v>1280.8175000000001</v>
      </c>
      <c r="I474">
        <v>279.66000000000003</v>
      </c>
      <c r="J474">
        <v>7271.19</v>
      </c>
      <c r="K474">
        <v>189182.51250000001</v>
      </c>
      <c r="L474">
        <v>1705.8875</v>
      </c>
      <c r="M474">
        <v>11186.16</v>
      </c>
      <c r="N474">
        <v>3355.0912499999999</v>
      </c>
      <c r="O474">
        <v>33558.481249999997</v>
      </c>
      <c r="P474">
        <v>0</v>
      </c>
      <c r="Q474">
        <v>2567.2262500000002</v>
      </c>
      <c r="R474">
        <v>5032.6412499999997</v>
      </c>
      <c r="S474">
        <v>3355.0912499999999</v>
      </c>
      <c r="T474">
        <v>4066.27</v>
      </c>
      <c r="U474">
        <v>7897.4224999999997</v>
      </c>
      <c r="V474">
        <v>6157.9762499999997</v>
      </c>
      <c r="W474">
        <v>11436.83625</v>
      </c>
      <c r="X474">
        <v>16.78</v>
      </c>
      <c r="Y474">
        <v>10067.799999999999</v>
      </c>
      <c r="Z474">
        <v>9150.51</v>
      </c>
      <c r="AA474">
        <v>4193.8512499999997</v>
      </c>
      <c r="AB474">
        <v>4474.58</v>
      </c>
    </row>
    <row r="475" spans="1:28" x14ac:dyDescent="0.3">
      <c r="A475" t="s">
        <v>768</v>
      </c>
      <c r="B475">
        <v>5593.22</v>
      </c>
      <c r="C475">
        <v>0</v>
      </c>
      <c r="D475">
        <v>9642.7099999999991</v>
      </c>
      <c r="E475">
        <v>2796.54</v>
      </c>
      <c r="F475">
        <v>1398.3</v>
      </c>
      <c r="G475">
        <v>1677.9275</v>
      </c>
      <c r="H475">
        <v>1280.8175000000001</v>
      </c>
      <c r="I475">
        <v>279.66000000000003</v>
      </c>
      <c r="J475">
        <v>7271.19</v>
      </c>
      <c r="K475">
        <v>189182.51250000001</v>
      </c>
      <c r="L475">
        <v>1705.8875</v>
      </c>
      <c r="M475">
        <v>11186.16</v>
      </c>
      <c r="N475">
        <v>3355.0912499999999</v>
      </c>
      <c r="O475">
        <v>33558.481249999997</v>
      </c>
      <c r="P475">
        <v>0</v>
      </c>
      <c r="Q475">
        <v>2567.2262500000002</v>
      </c>
      <c r="R475">
        <v>5032.6412499999997</v>
      </c>
      <c r="S475">
        <v>3355.0912499999999</v>
      </c>
      <c r="T475">
        <v>4066.27</v>
      </c>
      <c r="U475">
        <v>7897.4224999999997</v>
      </c>
      <c r="V475">
        <v>6157.9762499999997</v>
      </c>
      <c r="W475">
        <v>11436.83625</v>
      </c>
      <c r="X475">
        <v>16.78</v>
      </c>
      <c r="Y475">
        <v>10067.799999999999</v>
      </c>
      <c r="Z475">
        <v>9150.51</v>
      </c>
      <c r="AA475">
        <v>4193.8512499999997</v>
      </c>
      <c r="AB475">
        <v>4474.58</v>
      </c>
    </row>
    <row r="476" spans="1:28" x14ac:dyDescent="0.3">
      <c r="A476" t="s">
        <v>769</v>
      </c>
      <c r="B476">
        <v>5593.22</v>
      </c>
      <c r="C476">
        <v>0</v>
      </c>
      <c r="D476">
        <v>9642.7099999999991</v>
      </c>
      <c r="E476">
        <v>2796.54</v>
      </c>
      <c r="F476">
        <v>1398.3</v>
      </c>
      <c r="G476">
        <v>1677.9275</v>
      </c>
      <c r="H476">
        <v>1280.8175000000001</v>
      </c>
      <c r="I476">
        <v>279.66000000000003</v>
      </c>
      <c r="J476">
        <v>7271.19</v>
      </c>
      <c r="K476">
        <v>189182.51250000001</v>
      </c>
      <c r="L476">
        <v>1705.8875</v>
      </c>
      <c r="M476">
        <v>11186.16</v>
      </c>
      <c r="N476">
        <v>3355.0912499999999</v>
      </c>
      <c r="O476">
        <v>33558.481249999997</v>
      </c>
      <c r="P476">
        <v>0</v>
      </c>
      <c r="Q476">
        <v>2567.2262500000002</v>
      </c>
      <c r="R476">
        <v>5032.6412499999997</v>
      </c>
      <c r="S476">
        <v>3355.0912499999999</v>
      </c>
      <c r="T476">
        <v>4066.27</v>
      </c>
      <c r="U476">
        <v>7897.4224999999997</v>
      </c>
      <c r="V476">
        <v>6157.9762499999997</v>
      </c>
      <c r="W476">
        <v>11436.83625</v>
      </c>
      <c r="X476">
        <v>16.78</v>
      </c>
      <c r="Y476">
        <v>10067.799999999999</v>
      </c>
      <c r="Z476">
        <v>9150.51</v>
      </c>
      <c r="AA476">
        <v>4193.8512499999997</v>
      </c>
      <c r="AB476">
        <v>4474.58</v>
      </c>
    </row>
    <row r="477" spans="1:28" x14ac:dyDescent="0.3">
      <c r="A477" t="s">
        <v>770</v>
      </c>
      <c r="B477">
        <v>5593.22</v>
      </c>
      <c r="C477">
        <v>0</v>
      </c>
      <c r="D477">
        <v>9642.7099999999991</v>
      </c>
      <c r="E477">
        <v>2796.54</v>
      </c>
      <c r="F477">
        <v>1398.3</v>
      </c>
      <c r="G477">
        <v>1677.9275</v>
      </c>
      <c r="H477">
        <v>1280.8175000000001</v>
      </c>
      <c r="I477">
        <v>279.66000000000003</v>
      </c>
      <c r="J477">
        <v>7271.19</v>
      </c>
      <c r="K477">
        <v>189182.51250000001</v>
      </c>
      <c r="L477">
        <v>1705.8875</v>
      </c>
      <c r="M477">
        <v>11186.16</v>
      </c>
      <c r="N477">
        <v>3355.0912499999999</v>
      </c>
      <c r="O477">
        <v>33558.481249999997</v>
      </c>
      <c r="P477">
        <v>0</v>
      </c>
      <c r="Q477">
        <v>2567.2262500000002</v>
      </c>
      <c r="R477">
        <v>5032.6412499999997</v>
      </c>
      <c r="S477">
        <v>3355.0912499999999</v>
      </c>
      <c r="T477">
        <v>4066.27</v>
      </c>
      <c r="U477">
        <v>7897.4224999999997</v>
      </c>
      <c r="V477">
        <v>6157.9762499999997</v>
      </c>
      <c r="W477">
        <v>11436.83625</v>
      </c>
      <c r="X477">
        <v>16.78</v>
      </c>
      <c r="Y477">
        <v>10067.799999999999</v>
      </c>
      <c r="Z477">
        <v>9150.51</v>
      </c>
      <c r="AA477">
        <v>4193.8512499999997</v>
      </c>
      <c r="AB477">
        <v>4474.58</v>
      </c>
    </row>
    <row r="478" spans="1:28" x14ac:dyDescent="0.3">
      <c r="A478" t="s">
        <v>771</v>
      </c>
      <c r="B478">
        <v>5593.22</v>
      </c>
      <c r="C478">
        <v>0</v>
      </c>
      <c r="D478">
        <v>9642.7099999999991</v>
      </c>
      <c r="E478">
        <v>2796.54</v>
      </c>
      <c r="F478">
        <v>1398.3</v>
      </c>
      <c r="G478">
        <v>1677.9275</v>
      </c>
      <c r="H478">
        <v>1280.8175000000001</v>
      </c>
      <c r="I478">
        <v>279.66000000000003</v>
      </c>
      <c r="J478">
        <v>7271.19</v>
      </c>
      <c r="K478">
        <v>189182.51250000001</v>
      </c>
      <c r="L478">
        <v>1705.8875</v>
      </c>
      <c r="M478">
        <v>11186.16</v>
      </c>
      <c r="N478">
        <v>3355.0912499999999</v>
      </c>
      <c r="O478">
        <v>33558.481249999997</v>
      </c>
      <c r="P478">
        <v>0</v>
      </c>
      <c r="Q478">
        <v>2567.2262500000002</v>
      </c>
      <c r="R478">
        <v>5032.6412499999997</v>
      </c>
      <c r="S478">
        <v>3355.0912499999999</v>
      </c>
      <c r="T478">
        <v>4066.27</v>
      </c>
      <c r="U478">
        <v>7897.4224999999997</v>
      </c>
      <c r="V478">
        <v>6157.9762499999997</v>
      </c>
      <c r="W478">
        <v>11436.83625</v>
      </c>
      <c r="X478">
        <v>16.78</v>
      </c>
      <c r="Y478">
        <v>10067.799999999999</v>
      </c>
      <c r="Z478">
        <v>9150.51</v>
      </c>
      <c r="AA478">
        <v>4193.8512499999997</v>
      </c>
      <c r="AB478">
        <v>4474.58</v>
      </c>
    </row>
    <row r="479" spans="1:28" x14ac:dyDescent="0.3">
      <c r="A479" t="s">
        <v>772</v>
      </c>
      <c r="B479">
        <v>5593.22</v>
      </c>
      <c r="C479">
        <v>0</v>
      </c>
      <c r="D479">
        <v>9642.7099999999991</v>
      </c>
      <c r="E479">
        <v>2796.54</v>
      </c>
      <c r="F479">
        <v>1398.3</v>
      </c>
      <c r="G479">
        <v>1677.9275</v>
      </c>
      <c r="H479">
        <v>1280.8175000000001</v>
      </c>
      <c r="I479">
        <v>279.66000000000003</v>
      </c>
      <c r="J479">
        <v>7271.19</v>
      </c>
      <c r="K479">
        <v>189182.51250000001</v>
      </c>
      <c r="L479">
        <v>1705.8875</v>
      </c>
      <c r="M479">
        <v>11186.16</v>
      </c>
      <c r="N479">
        <v>3355.0912499999999</v>
      </c>
      <c r="O479">
        <v>33558.481249999997</v>
      </c>
      <c r="P479">
        <v>0</v>
      </c>
      <c r="Q479">
        <v>2567.2262500000002</v>
      </c>
      <c r="R479">
        <v>5032.6412499999997</v>
      </c>
      <c r="S479">
        <v>3355.0912499999999</v>
      </c>
      <c r="T479">
        <v>4066.27</v>
      </c>
      <c r="U479">
        <v>7897.4224999999997</v>
      </c>
      <c r="V479">
        <v>6157.9762499999997</v>
      </c>
      <c r="W479">
        <v>11436.83625</v>
      </c>
      <c r="X479">
        <v>16.78</v>
      </c>
      <c r="Y479">
        <v>10067.799999999999</v>
      </c>
      <c r="Z479">
        <v>9150.51</v>
      </c>
      <c r="AA479">
        <v>4193.8512499999997</v>
      </c>
      <c r="AB479">
        <v>4474.58</v>
      </c>
    </row>
    <row r="480" spans="1:28" x14ac:dyDescent="0.3">
      <c r="A480" t="s">
        <v>773</v>
      </c>
      <c r="B480">
        <v>5593.22</v>
      </c>
      <c r="C480">
        <v>0</v>
      </c>
      <c r="D480">
        <v>9642.7099999999991</v>
      </c>
      <c r="E480">
        <v>2796.54</v>
      </c>
      <c r="F480">
        <v>1398.3</v>
      </c>
      <c r="G480">
        <v>1677.9275</v>
      </c>
      <c r="H480">
        <v>1280.8175000000001</v>
      </c>
      <c r="I480">
        <v>279.66000000000003</v>
      </c>
      <c r="J480">
        <v>7271.19</v>
      </c>
      <c r="K480">
        <v>189182.51250000001</v>
      </c>
      <c r="L480">
        <v>1705.8875</v>
      </c>
      <c r="M480">
        <v>11186.16</v>
      </c>
      <c r="N480">
        <v>3355.0912499999999</v>
      </c>
      <c r="O480">
        <v>33558.481249999997</v>
      </c>
      <c r="P480">
        <v>0</v>
      </c>
      <c r="Q480">
        <v>2567.2262500000002</v>
      </c>
      <c r="R480">
        <v>5032.6412499999997</v>
      </c>
      <c r="S480">
        <v>3355.0912499999999</v>
      </c>
      <c r="T480">
        <v>4066.27</v>
      </c>
      <c r="U480">
        <v>7897.4224999999997</v>
      </c>
      <c r="V480">
        <v>6157.9762499999997</v>
      </c>
      <c r="W480">
        <v>11436.83625</v>
      </c>
      <c r="X480">
        <v>16.78</v>
      </c>
      <c r="Y480">
        <v>10067.799999999999</v>
      </c>
      <c r="Z480">
        <v>9150.51</v>
      </c>
      <c r="AA480">
        <v>4193.8512499999997</v>
      </c>
      <c r="AB480">
        <v>4474.58</v>
      </c>
    </row>
    <row r="481" spans="1:28" x14ac:dyDescent="0.3">
      <c r="A481" t="s">
        <v>774</v>
      </c>
      <c r="B481">
        <v>5593.22</v>
      </c>
      <c r="C481">
        <v>0</v>
      </c>
      <c r="D481">
        <v>9642.7099999999991</v>
      </c>
      <c r="E481">
        <v>2796.54</v>
      </c>
      <c r="F481">
        <v>1398.3</v>
      </c>
      <c r="G481">
        <v>1677.9275</v>
      </c>
      <c r="H481">
        <v>1280.8175000000001</v>
      </c>
      <c r="I481">
        <v>279.66000000000003</v>
      </c>
      <c r="J481">
        <v>7271.19</v>
      </c>
      <c r="K481">
        <v>189182.51250000001</v>
      </c>
      <c r="L481">
        <v>1705.8875</v>
      </c>
      <c r="M481">
        <v>11186.16</v>
      </c>
      <c r="N481">
        <v>3355.0912499999999</v>
      </c>
      <c r="O481">
        <v>33558.481249999997</v>
      </c>
      <c r="P481">
        <v>0</v>
      </c>
      <c r="Q481">
        <v>2567.2262500000002</v>
      </c>
      <c r="R481">
        <v>5032.6412499999997</v>
      </c>
      <c r="S481">
        <v>3355.0912499999999</v>
      </c>
      <c r="T481">
        <v>4066.27</v>
      </c>
      <c r="U481">
        <v>7897.4224999999997</v>
      </c>
      <c r="V481">
        <v>6157.9762499999997</v>
      </c>
      <c r="W481">
        <v>11436.83625</v>
      </c>
      <c r="X481">
        <v>16.78</v>
      </c>
      <c r="Y481">
        <v>10067.799999999999</v>
      </c>
      <c r="Z481">
        <v>9150.51</v>
      </c>
      <c r="AA481">
        <v>4193.8512499999997</v>
      </c>
      <c r="AB481">
        <v>4474.58</v>
      </c>
    </row>
    <row r="482" spans="1:28" x14ac:dyDescent="0.3">
      <c r="A482" t="s">
        <v>775</v>
      </c>
      <c r="B482">
        <v>5593.22</v>
      </c>
      <c r="C482">
        <v>0</v>
      </c>
      <c r="D482">
        <v>9642.7099999999991</v>
      </c>
      <c r="E482">
        <v>2796.54</v>
      </c>
      <c r="F482">
        <v>1398.3</v>
      </c>
      <c r="G482">
        <v>1677.9275</v>
      </c>
      <c r="H482">
        <v>1280.8175000000001</v>
      </c>
      <c r="I482">
        <v>279.66000000000003</v>
      </c>
      <c r="J482">
        <v>7271.19</v>
      </c>
      <c r="K482">
        <v>189182.51250000001</v>
      </c>
      <c r="L482">
        <v>1705.8875</v>
      </c>
      <c r="M482">
        <v>11186.16</v>
      </c>
      <c r="N482">
        <v>3355.0912499999999</v>
      </c>
      <c r="O482">
        <v>33558.481249999997</v>
      </c>
      <c r="P482">
        <v>0</v>
      </c>
      <c r="Q482">
        <v>2567.2262500000002</v>
      </c>
      <c r="R482">
        <v>5032.6412499999997</v>
      </c>
      <c r="S482">
        <v>3355.0912499999999</v>
      </c>
      <c r="T482">
        <v>4066.27</v>
      </c>
      <c r="U482">
        <v>7897.4224999999997</v>
      </c>
      <c r="V482">
        <v>6157.9762499999997</v>
      </c>
      <c r="W482">
        <v>11436.83625</v>
      </c>
      <c r="X482">
        <v>16.78</v>
      </c>
      <c r="Y482">
        <v>10067.799999999999</v>
      </c>
      <c r="Z482">
        <v>9150.51</v>
      </c>
      <c r="AA482">
        <v>4193.8512499999997</v>
      </c>
      <c r="AB482">
        <v>4474.58</v>
      </c>
    </row>
    <row r="483" spans="1:28" x14ac:dyDescent="0.3">
      <c r="A483" t="s">
        <v>776</v>
      </c>
      <c r="B483">
        <v>5593.22</v>
      </c>
      <c r="C483">
        <v>0</v>
      </c>
      <c r="D483">
        <v>9642.7099999999991</v>
      </c>
      <c r="E483">
        <v>2796.54</v>
      </c>
      <c r="F483">
        <v>1398.3</v>
      </c>
      <c r="G483">
        <v>1677.9275</v>
      </c>
      <c r="H483">
        <v>1280.8175000000001</v>
      </c>
      <c r="I483">
        <v>279.66000000000003</v>
      </c>
      <c r="J483">
        <v>7271.19</v>
      </c>
      <c r="K483">
        <v>189182.51250000001</v>
      </c>
      <c r="L483">
        <v>1705.8875</v>
      </c>
      <c r="M483">
        <v>11186.16</v>
      </c>
      <c r="N483">
        <v>3355.0912499999999</v>
      </c>
      <c r="O483">
        <v>33558.481249999997</v>
      </c>
      <c r="P483">
        <v>0</v>
      </c>
      <c r="Q483">
        <v>2567.2262500000002</v>
      </c>
      <c r="R483">
        <v>5032.6412499999997</v>
      </c>
      <c r="S483">
        <v>3355.0912499999999</v>
      </c>
      <c r="T483">
        <v>4066.27</v>
      </c>
      <c r="U483">
        <v>7897.4224999999997</v>
      </c>
      <c r="V483">
        <v>6157.9762499999997</v>
      </c>
      <c r="W483">
        <v>11436.83625</v>
      </c>
      <c r="X483">
        <v>16.78</v>
      </c>
      <c r="Y483">
        <v>10067.799999999999</v>
      </c>
      <c r="Z483">
        <v>9150.51</v>
      </c>
      <c r="AA483">
        <v>4193.8512499999997</v>
      </c>
      <c r="AB483">
        <v>4474.58</v>
      </c>
    </row>
    <row r="484" spans="1:28" x14ac:dyDescent="0.3">
      <c r="A484" t="s">
        <v>777</v>
      </c>
      <c r="B484">
        <v>5593.22</v>
      </c>
      <c r="C484">
        <v>0</v>
      </c>
      <c r="D484">
        <v>9642.7099999999991</v>
      </c>
      <c r="E484">
        <v>2796.54</v>
      </c>
      <c r="F484">
        <v>1398.3</v>
      </c>
      <c r="G484">
        <v>1677.9275</v>
      </c>
      <c r="H484">
        <v>1280.8175000000001</v>
      </c>
      <c r="I484">
        <v>279.66000000000003</v>
      </c>
      <c r="J484">
        <v>7271.19</v>
      </c>
      <c r="K484">
        <v>189182.51250000001</v>
      </c>
      <c r="L484">
        <v>1705.8875</v>
      </c>
      <c r="M484">
        <v>11186.16</v>
      </c>
      <c r="N484">
        <v>3355.0912499999999</v>
      </c>
      <c r="O484">
        <v>33558.481249999997</v>
      </c>
      <c r="P484">
        <v>0</v>
      </c>
      <c r="Q484">
        <v>2567.2262500000002</v>
      </c>
      <c r="R484">
        <v>5032.6412499999997</v>
      </c>
      <c r="S484">
        <v>3355.0912499999999</v>
      </c>
      <c r="T484">
        <v>4066.27</v>
      </c>
      <c r="U484">
        <v>7897.4224999999997</v>
      </c>
      <c r="V484">
        <v>6157.9762499999997</v>
      </c>
      <c r="W484">
        <v>11436.83625</v>
      </c>
      <c r="X484">
        <v>16.78</v>
      </c>
      <c r="Y484">
        <v>10067.799999999999</v>
      </c>
      <c r="Z484">
        <v>9150.51</v>
      </c>
      <c r="AA484">
        <v>4193.8512499999997</v>
      </c>
      <c r="AB484">
        <v>4474.58</v>
      </c>
    </row>
    <row r="485" spans="1:28" x14ac:dyDescent="0.3">
      <c r="A485" t="s">
        <v>778</v>
      </c>
      <c r="B485">
        <v>5593.22</v>
      </c>
      <c r="C485">
        <v>0</v>
      </c>
      <c r="D485">
        <v>9642.7099999999991</v>
      </c>
      <c r="E485">
        <v>2796.54</v>
      </c>
      <c r="F485">
        <v>1398.3</v>
      </c>
      <c r="G485">
        <v>1677.9275</v>
      </c>
      <c r="H485">
        <v>1280.8175000000001</v>
      </c>
      <c r="I485">
        <v>279.66000000000003</v>
      </c>
      <c r="J485">
        <v>7271.19</v>
      </c>
      <c r="K485">
        <v>189182.51250000001</v>
      </c>
      <c r="L485">
        <v>1705.8875</v>
      </c>
      <c r="M485">
        <v>11186.16</v>
      </c>
      <c r="N485">
        <v>3355.0912499999999</v>
      </c>
      <c r="O485">
        <v>33558.481249999997</v>
      </c>
      <c r="P485">
        <v>0</v>
      </c>
      <c r="Q485">
        <v>2567.2262500000002</v>
      </c>
      <c r="R485">
        <v>5032.6412499999997</v>
      </c>
      <c r="S485">
        <v>3355.0912499999999</v>
      </c>
      <c r="T485">
        <v>4066.27</v>
      </c>
      <c r="U485">
        <v>7897.4224999999997</v>
      </c>
      <c r="V485">
        <v>6157.9762499999997</v>
      </c>
      <c r="W485">
        <v>11436.83625</v>
      </c>
      <c r="X485">
        <v>16.78</v>
      </c>
      <c r="Y485">
        <v>10067.799999999999</v>
      </c>
      <c r="Z485">
        <v>9150.51</v>
      </c>
      <c r="AA485">
        <v>4193.8512499999997</v>
      </c>
      <c r="AB485">
        <v>4474.58</v>
      </c>
    </row>
    <row r="486" spans="1:28" x14ac:dyDescent="0.3">
      <c r="A486" t="s">
        <v>779</v>
      </c>
      <c r="B486">
        <v>5593.22</v>
      </c>
      <c r="C486">
        <v>0</v>
      </c>
      <c r="D486">
        <v>9642.7099999999991</v>
      </c>
      <c r="E486">
        <v>2796.54</v>
      </c>
      <c r="F486">
        <v>1398.3</v>
      </c>
      <c r="G486">
        <v>1677.9275</v>
      </c>
      <c r="H486">
        <v>1280.8175000000001</v>
      </c>
      <c r="I486">
        <v>279.66000000000003</v>
      </c>
      <c r="J486">
        <v>7271.19</v>
      </c>
      <c r="K486">
        <v>189182.51250000001</v>
      </c>
      <c r="L486">
        <v>1705.8875</v>
      </c>
      <c r="M486">
        <v>11186.16</v>
      </c>
      <c r="N486">
        <v>3355.0912499999999</v>
      </c>
      <c r="O486">
        <v>33558.481249999997</v>
      </c>
      <c r="P486">
        <v>0</v>
      </c>
      <c r="Q486">
        <v>2567.2262500000002</v>
      </c>
      <c r="R486">
        <v>5032.6412499999997</v>
      </c>
      <c r="S486">
        <v>3355.0912499999999</v>
      </c>
      <c r="T486">
        <v>4066.27</v>
      </c>
      <c r="U486">
        <v>7897.4224999999997</v>
      </c>
      <c r="V486">
        <v>6157.9762499999997</v>
      </c>
      <c r="W486">
        <v>11436.83625</v>
      </c>
      <c r="X486">
        <v>16.78</v>
      </c>
      <c r="Y486">
        <v>10067.799999999999</v>
      </c>
      <c r="Z486">
        <v>9150.51</v>
      </c>
      <c r="AA486">
        <v>4193.8512499999997</v>
      </c>
      <c r="AB486">
        <v>4474.58</v>
      </c>
    </row>
    <row r="487" spans="1:28" x14ac:dyDescent="0.3">
      <c r="A487" t="s">
        <v>780</v>
      </c>
      <c r="B487">
        <v>5593.22</v>
      </c>
      <c r="C487">
        <v>0</v>
      </c>
      <c r="D487">
        <v>9642.7099999999991</v>
      </c>
      <c r="E487">
        <v>2796.54</v>
      </c>
      <c r="F487">
        <v>1398.3</v>
      </c>
      <c r="G487">
        <v>1677.9275</v>
      </c>
      <c r="H487">
        <v>1280.8175000000001</v>
      </c>
      <c r="I487">
        <v>279.66000000000003</v>
      </c>
      <c r="J487">
        <v>7271.19</v>
      </c>
      <c r="K487">
        <v>189182.51250000001</v>
      </c>
      <c r="L487">
        <v>1705.8875</v>
      </c>
      <c r="M487">
        <v>11186.16</v>
      </c>
      <c r="N487">
        <v>3355.0912499999999</v>
      </c>
      <c r="O487">
        <v>33558.481249999997</v>
      </c>
      <c r="P487">
        <v>0</v>
      </c>
      <c r="Q487">
        <v>2567.2262500000002</v>
      </c>
      <c r="R487">
        <v>5032.6412499999997</v>
      </c>
      <c r="S487">
        <v>3355.0912499999999</v>
      </c>
      <c r="T487">
        <v>4066.27</v>
      </c>
      <c r="U487">
        <v>7897.4224999999997</v>
      </c>
      <c r="V487">
        <v>6157.9762499999997</v>
      </c>
      <c r="W487">
        <v>11436.83625</v>
      </c>
      <c r="X487">
        <v>16.78</v>
      </c>
      <c r="Y487">
        <v>10067.799999999999</v>
      </c>
      <c r="Z487">
        <v>9150.51</v>
      </c>
      <c r="AA487">
        <v>4193.8512499999997</v>
      </c>
      <c r="AB487">
        <v>4474.58</v>
      </c>
    </row>
    <row r="488" spans="1:28" x14ac:dyDescent="0.3">
      <c r="A488" t="s">
        <v>781</v>
      </c>
      <c r="B488">
        <v>5593.22</v>
      </c>
      <c r="C488">
        <v>0</v>
      </c>
      <c r="D488">
        <v>9642.7099999999991</v>
      </c>
      <c r="E488">
        <v>2796.54</v>
      </c>
      <c r="F488">
        <v>1398.3</v>
      </c>
      <c r="G488">
        <v>1677.9275</v>
      </c>
      <c r="H488">
        <v>1280.8175000000001</v>
      </c>
      <c r="I488">
        <v>279.66000000000003</v>
      </c>
      <c r="J488">
        <v>7271.19</v>
      </c>
      <c r="K488">
        <v>189182.51250000001</v>
      </c>
      <c r="L488">
        <v>1705.8875</v>
      </c>
      <c r="M488">
        <v>11186.16</v>
      </c>
      <c r="N488">
        <v>3355.0912499999999</v>
      </c>
      <c r="O488">
        <v>33558.481249999997</v>
      </c>
      <c r="P488">
        <v>0</v>
      </c>
      <c r="Q488">
        <v>2567.2262500000002</v>
      </c>
      <c r="R488">
        <v>5032.6412499999997</v>
      </c>
      <c r="S488">
        <v>3355.0912499999999</v>
      </c>
      <c r="T488">
        <v>4066.27</v>
      </c>
      <c r="U488">
        <v>7897.4224999999997</v>
      </c>
      <c r="V488">
        <v>6157.9762499999997</v>
      </c>
      <c r="W488">
        <v>11436.83625</v>
      </c>
      <c r="X488">
        <v>16.78</v>
      </c>
      <c r="Y488">
        <v>10067.799999999999</v>
      </c>
      <c r="Z488">
        <v>9150.51</v>
      </c>
      <c r="AA488">
        <v>4193.8512499999997</v>
      </c>
      <c r="AB488">
        <v>4474.58</v>
      </c>
    </row>
    <row r="489" spans="1:28" x14ac:dyDescent="0.3">
      <c r="A489" t="s">
        <v>782</v>
      </c>
      <c r="B489">
        <v>5593.22</v>
      </c>
      <c r="C489">
        <v>0</v>
      </c>
      <c r="D489">
        <v>9642.7099999999991</v>
      </c>
      <c r="E489">
        <v>2796.54</v>
      </c>
      <c r="F489">
        <v>1398.3</v>
      </c>
      <c r="G489">
        <v>1677.9275</v>
      </c>
      <c r="H489">
        <v>1280.8175000000001</v>
      </c>
      <c r="I489">
        <v>279.66000000000003</v>
      </c>
      <c r="J489">
        <v>7271.19</v>
      </c>
      <c r="K489">
        <v>189182.51250000001</v>
      </c>
      <c r="L489">
        <v>1705.8875</v>
      </c>
      <c r="M489">
        <v>11186.16</v>
      </c>
      <c r="N489">
        <v>3355.0912499999999</v>
      </c>
      <c r="O489">
        <v>33558.481249999997</v>
      </c>
      <c r="P489">
        <v>0</v>
      </c>
      <c r="Q489">
        <v>2567.2262500000002</v>
      </c>
      <c r="R489">
        <v>5032.6412499999997</v>
      </c>
      <c r="S489">
        <v>3355.0912499999999</v>
      </c>
      <c r="T489">
        <v>4066.27</v>
      </c>
      <c r="U489">
        <v>7897.4224999999997</v>
      </c>
      <c r="V489">
        <v>6157.9762499999997</v>
      </c>
      <c r="W489">
        <v>11436.83625</v>
      </c>
      <c r="X489">
        <v>16.78</v>
      </c>
      <c r="Y489">
        <v>10067.799999999999</v>
      </c>
      <c r="Z489">
        <v>9150.51</v>
      </c>
      <c r="AA489">
        <v>4193.8512499999997</v>
      </c>
      <c r="AB489">
        <v>4474.58</v>
      </c>
    </row>
    <row r="490" spans="1:28" x14ac:dyDescent="0.3">
      <c r="A490" t="s">
        <v>783</v>
      </c>
      <c r="B490">
        <v>5593.22</v>
      </c>
      <c r="C490">
        <v>0</v>
      </c>
      <c r="D490">
        <v>9642.7099999999991</v>
      </c>
      <c r="E490">
        <v>2796.54</v>
      </c>
      <c r="F490">
        <v>1398.3</v>
      </c>
      <c r="G490">
        <v>1677.9275</v>
      </c>
      <c r="H490">
        <v>1280.8175000000001</v>
      </c>
      <c r="I490">
        <v>279.66000000000003</v>
      </c>
      <c r="J490">
        <v>7271.19</v>
      </c>
      <c r="K490">
        <v>189182.51250000001</v>
      </c>
      <c r="L490">
        <v>1705.8875</v>
      </c>
      <c r="M490">
        <v>11186.16</v>
      </c>
      <c r="N490">
        <v>3355.0912499999999</v>
      </c>
      <c r="O490">
        <v>33558.481249999997</v>
      </c>
      <c r="P490">
        <v>0</v>
      </c>
      <c r="Q490">
        <v>2567.2262500000002</v>
      </c>
      <c r="R490">
        <v>5032.6412499999997</v>
      </c>
      <c r="S490">
        <v>3355.0912499999999</v>
      </c>
      <c r="T490">
        <v>4066.27</v>
      </c>
      <c r="U490">
        <v>7897.4224999999997</v>
      </c>
      <c r="V490">
        <v>6157.9762499999997</v>
      </c>
      <c r="W490">
        <v>11436.83625</v>
      </c>
      <c r="X490">
        <v>16.78</v>
      </c>
      <c r="Y490">
        <v>10067.799999999999</v>
      </c>
      <c r="Z490">
        <v>9150.51</v>
      </c>
      <c r="AA490">
        <v>4193.8512499999997</v>
      </c>
      <c r="AB490">
        <v>4474.58</v>
      </c>
    </row>
    <row r="491" spans="1:28" x14ac:dyDescent="0.3">
      <c r="A491" t="s">
        <v>784</v>
      </c>
      <c r="B491">
        <v>5593.22</v>
      </c>
      <c r="C491">
        <v>0</v>
      </c>
      <c r="D491">
        <v>9642.7099999999991</v>
      </c>
      <c r="E491">
        <v>2796.54</v>
      </c>
      <c r="F491">
        <v>1398.3</v>
      </c>
      <c r="G491">
        <v>1677.9275</v>
      </c>
      <c r="H491">
        <v>1280.8175000000001</v>
      </c>
      <c r="I491">
        <v>279.66000000000003</v>
      </c>
      <c r="J491">
        <v>7271.19</v>
      </c>
      <c r="K491">
        <v>189182.51250000001</v>
      </c>
      <c r="L491">
        <v>1705.8875</v>
      </c>
      <c r="M491">
        <v>11186.16</v>
      </c>
      <c r="N491">
        <v>3355.0912499999999</v>
      </c>
      <c r="O491">
        <v>33558.481249999997</v>
      </c>
      <c r="P491">
        <v>0</v>
      </c>
      <c r="Q491">
        <v>2567.2262500000002</v>
      </c>
      <c r="R491">
        <v>5032.6412499999997</v>
      </c>
      <c r="S491">
        <v>3355.0912499999999</v>
      </c>
      <c r="T491">
        <v>4066.27</v>
      </c>
      <c r="U491">
        <v>7897.4224999999997</v>
      </c>
      <c r="V491">
        <v>6157.9762499999997</v>
      </c>
      <c r="W491">
        <v>11436.83625</v>
      </c>
      <c r="X491">
        <v>16.78</v>
      </c>
      <c r="Y491">
        <v>10067.799999999999</v>
      </c>
      <c r="Z491">
        <v>9150.51</v>
      </c>
      <c r="AA491">
        <v>4193.8512499999997</v>
      </c>
      <c r="AB491">
        <v>4474.58</v>
      </c>
    </row>
    <row r="492" spans="1:28" x14ac:dyDescent="0.3">
      <c r="A492" t="s">
        <v>785</v>
      </c>
      <c r="B492">
        <v>5593.22</v>
      </c>
      <c r="C492">
        <v>0</v>
      </c>
      <c r="D492">
        <v>9642.7099999999991</v>
      </c>
      <c r="E492">
        <v>2796.54</v>
      </c>
      <c r="F492">
        <v>1398.3</v>
      </c>
      <c r="G492">
        <v>1677.9275</v>
      </c>
      <c r="H492">
        <v>1280.8175000000001</v>
      </c>
      <c r="I492">
        <v>279.66000000000003</v>
      </c>
      <c r="J492">
        <v>7271.19</v>
      </c>
      <c r="K492">
        <v>189182.51250000001</v>
      </c>
      <c r="L492">
        <v>1705.8875</v>
      </c>
      <c r="M492">
        <v>11186.16</v>
      </c>
      <c r="N492">
        <v>3355.0912499999999</v>
      </c>
      <c r="O492">
        <v>33558.481249999997</v>
      </c>
      <c r="P492">
        <v>0</v>
      </c>
      <c r="Q492">
        <v>2567.2262500000002</v>
      </c>
      <c r="R492">
        <v>5032.6412499999997</v>
      </c>
      <c r="S492">
        <v>3355.0912499999999</v>
      </c>
      <c r="T492">
        <v>4066.27</v>
      </c>
      <c r="U492">
        <v>7897.4224999999997</v>
      </c>
      <c r="V492">
        <v>6157.9762499999997</v>
      </c>
      <c r="W492">
        <v>11436.83625</v>
      </c>
      <c r="X492">
        <v>16.78</v>
      </c>
      <c r="Y492">
        <v>10067.799999999999</v>
      </c>
      <c r="Z492">
        <v>9150.51</v>
      </c>
      <c r="AA492">
        <v>4193.8512499999997</v>
      </c>
      <c r="AB492">
        <v>4474.58</v>
      </c>
    </row>
    <row r="493" spans="1:28" x14ac:dyDescent="0.3">
      <c r="A493" t="s">
        <v>786</v>
      </c>
      <c r="B493">
        <v>5593.22</v>
      </c>
      <c r="C493">
        <v>0</v>
      </c>
      <c r="D493">
        <v>9642.7099999999991</v>
      </c>
      <c r="E493">
        <v>2796.54</v>
      </c>
      <c r="F493">
        <v>1398.3</v>
      </c>
      <c r="G493">
        <v>1677.9275</v>
      </c>
      <c r="H493">
        <v>1280.8175000000001</v>
      </c>
      <c r="I493">
        <v>279.66000000000003</v>
      </c>
      <c r="J493">
        <v>7271.19</v>
      </c>
      <c r="K493">
        <v>189182.51250000001</v>
      </c>
      <c r="L493">
        <v>1705.8875</v>
      </c>
      <c r="M493">
        <v>11186.16</v>
      </c>
      <c r="N493">
        <v>3355.0912499999999</v>
      </c>
      <c r="O493">
        <v>33558.481249999997</v>
      </c>
      <c r="P493">
        <v>0</v>
      </c>
      <c r="Q493">
        <v>2567.2262500000002</v>
      </c>
      <c r="R493">
        <v>5032.6412499999997</v>
      </c>
      <c r="S493">
        <v>3355.0912499999999</v>
      </c>
      <c r="T493">
        <v>4066.27</v>
      </c>
      <c r="U493">
        <v>7897.4224999999997</v>
      </c>
      <c r="V493">
        <v>6157.9762499999997</v>
      </c>
      <c r="W493">
        <v>11436.83625</v>
      </c>
      <c r="X493">
        <v>16.78</v>
      </c>
      <c r="Y493">
        <v>10067.799999999999</v>
      </c>
      <c r="Z493">
        <v>9150.51</v>
      </c>
      <c r="AA493">
        <v>4193.8512499999997</v>
      </c>
      <c r="AB493">
        <v>4474.58</v>
      </c>
    </row>
    <row r="494" spans="1:28" x14ac:dyDescent="0.3">
      <c r="A494" t="s">
        <v>787</v>
      </c>
      <c r="B494">
        <v>5593.22</v>
      </c>
      <c r="C494">
        <v>0</v>
      </c>
      <c r="D494">
        <v>9642.7099999999991</v>
      </c>
      <c r="E494">
        <v>2796.54</v>
      </c>
      <c r="F494">
        <v>1398.3</v>
      </c>
      <c r="G494">
        <v>1677.9275</v>
      </c>
      <c r="H494">
        <v>1280.8175000000001</v>
      </c>
      <c r="I494">
        <v>279.66000000000003</v>
      </c>
      <c r="J494">
        <v>7271.19</v>
      </c>
      <c r="K494">
        <v>189182.51250000001</v>
      </c>
      <c r="L494">
        <v>1705.8875</v>
      </c>
      <c r="M494">
        <v>11186.16</v>
      </c>
      <c r="N494">
        <v>3355.0912499999999</v>
      </c>
      <c r="O494">
        <v>33558.481249999997</v>
      </c>
      <c r="P494">
        <v>0</v>
      </c>
      <c r="Q494">
        <v>2567.2262500000002</v>
      </c>
      <c r="R494">
        <v>5032.6412499999997</v>
      </c>
      <c r="S494">
        <v>3355.0912499999999</v>
      </c>
      <c r="T494">
        <v>4066.27</v>
      </c>
      <c r="U494">
        <v>7897.4224999999997</v>
      </c>
      <c r="V494">
        <v>6157.9762499999997</v>
      </c>
      <c r="W494">
        <v>11436.83625</v>
      </c>
      <c r="X494">
        <v>16.78</v>
      </c>
      <c r="Y494">
        <v>10067.799999999999</v>
      </c>
      <c r="Z494">
        <v>9150.51</v>
      </c>
      <c r="AA494">
        <v>4193.8512499999997</v>
      </c>
      <c r="AB494">
        <v>4474.58</v>
      </c>
    </row>
    <row r="495" spans="1:28" x14ac:dyDescent="0.3">
      <c r="A495" t="s">
        <v>788</v>
      </c>
      <c r="B495">
        <v>5593.22</v>
      </c>
      <c r="C495">
        <v>0</v>
      </c>
      <c r="D495">
        <v>9642.7099999999991</v>
      </c>
      <c r="E495">
        <v>2796.54</v>
      </c>
      <c r="F495">
        <v>1398.3</v>
      </c>
      <c r="G495">
        <v>1677.9275</v>
      </c>
      <c r="H495">
        <v>1280.8175000000001</v>
      </c>
      <c r="I495">
        <v>279.66000000000003</v>
      </c>
      <c r="J495">
        <v>7271.19</v>
      </c>
      <c r="K495">
        <v>189182.51250000001</v>
      </c>
      <c r="L495">
        <v>1705.8875</v>
      </c>
      <c r="M495">
        <v>11186.16</v>
      </c>
      <c r="N495">
        <v>3355.0912499999999</v>
      </c>
      <c r="O495">
        <v>33558.481249999997</v>
      </c>
      <c r="P495">
        <v>0</v>
      </c>
      <c r="Q495">
        <v>2567.2262500000002</v>
      </c>
      <c r="R495">
        <v>5032.6412499999997</v>
      </c>
      <c r="S495">
        <v>3355.0912499999999</v>
      </c>
      <c r="T495">
        <v>4066.27</v>
      </c>
      <c r="U495">
        <v>7897.4224999999997</v>
      </c>
      <c r="V495">
        <v>6157.9762499999997</v>
      </c>
      <c r="W495">
        <v>11436.83625</v>
      </c>
      <c r="X495">
        <v>16.78</v>
      </c>
      <c r="Y495">
        <v>10067.799999999999</v>
      </c>
      <c r="Z495">
        <v>9150.51</v>
      </c>
      <c r="AA495">
        <v>4193.8512499999997</v>
      </c>
      <c r="AB495">
        <v>4474.58</v>
      </c>
    </row>
    <row r="496" spans="1:28" x14ac:dyDescent="0.3">
      <c r="A496" t="s">
        <v>789</v>
      </c>
      <c r="B496">
        <v>5593.22</v>
      </c>
      <c r="C496">
        <v>0</v>
      </c>
      <c r="D496">
        <v>9642.7099999999991</v>
      </c>
      <c r="E496">
        <v>2796.54</v>
      </c>
      <c r="F496">
        <v>1398.3</v>
      </c>
      <c r="G496">
        <v>1677.9275</v>
      </c>
      <c r="H496">
        <v>1280.8175000000001</v>
      </c>
      <c r="I496">
        <v>279.66000000000003</v>
      </c>
      <c r="J496">
        <v>7271.19</v>
      </c>
      <c r="K496">
        <v>189182.51250000001</v>
      </c>
      <c r="L496">
        <v>1705.8875</v>
      </c>
      <c r="M496">
        <v>11186.16</v>
      </c>
      <c r="N496">
        <v>3355.0912499999999</v>
      </c>
      <c r="O496">
        <v>33558.481249999997</v>
      </c>
      <c r="P496">
        <v>0</v>
      </c>
      <c r="Q496">
        <v>2567.2262500000002</v>
      </c>
      <c r="R496">
        <v>5032.6412499999997</v>
      </c>
      <c r="S496">
        <v>3355.0912499999999</v>
      </c>
      <c r="T496">
        <v>4066.27</v>
      </c>
      <c r="U496">
        <v>7897.4224999999997</v>
      </c>
      <c r="V496">
        <v>6157.9762499999997</v>
      </c>
      <c r="W496">
        <v>11436.83625</v>
      </c>
      <c r="X496">
        <v>16.78</v>
      </c>
      <c r="Y496">
        <v>10067.799999999999</v>
      </c>
      <c r="Z496">
        <v>9150.51</v>
      </c>
      <c r="AA496">
        <v>4193.8512499999997</v>
      </c>
      <c r="AB496">
        <v>4474.58</v>
      </c>
    </row>
    <row r="497" spans="1:28" x14ac:dyDescent="0.3">
      <c r="A497" t="s">
        <v>790</v>
      </c>
      <c r="B497">
        <v>5593.22</v>
      </c>
      <c r="C497">
        <v>0</v>
      </c>
      <c r="D497">
        <v>9642.7099999999991</v>
      </c>
      <c r="E497">
        <v>2796.54</v>
      </c>
      <c r="F497">
        <v>1398.3</v>
      </c>
      <c r="G497">
        <v>1677.9275</v>
      </c>
      <c r="H497">
        <v>1280.8175000000001</v>
      </c>
      <c r="I497">
        <v>279.66000000000003</v>
      </c>
      <c r="J497">
        <v>7271.19</v>
      </c>
      <c r="K497">
        <v>189182.51250000001</v>
      </c>
      <c r="L497">
        <v>1705.8875</v>
      </c>
      <c r="M497">
        <v>11186.16</v>
      </c>
      <c r="N497">
        <v>3355.0912499999999</v>
      </c>
      <c r="O497">
        <v>33558.481249999997</v>
      </c>
      <c r="P497">
        <v>0</v>
      </c>
      <c r="Q497">
        <v>2567.2262500000002</v>
      </c>
      <c r="R497">
        <v>5032.6412499999997</v>
      </c>
      <c r="S497">
        <v>3355.0912499999999</v>
      </c>
      <c r="T497">
        <v>4066.27</v>
      </c>
      <c r="U497">
        <v>7897.4224999999997</v>
      </c>
      <c r="V497">
        <v>6157.9762499999997</v>
      </c>
      <c r="W497">
        <v>11436.83625</v>
      </c>
      <c r="X497">
        <v>16.78</v>
      </c>
      <c r="Y497">
        <v>10067.799999999999</v>
      </c>
      <c r="Z497">
        <v>9150.51</v>
      </c>
      <c r="AA497">
        <v>4193.8512499999997</v>
      </c>
      <c r="AB497">
        <v>4474.58</v>
      </c>
    </row>
    <row r="498" spans="1:28" x14ac:dyDescent="0.3">
      <c r="A498" t="s">
        <v>791</v>
      </c>
      <c r="B498">
        <v>5593.22</v>
      </c>
      <c r="C498">
        <v>0</v>
      </c>
      <c r="D498">
        <v>9642.7099999999991</v>
      </c>
      <c r="E498">
        <v>2796.54</v>
      </c>
      <c r="F498">
        <v>1398.3</v>
      </c>
      <c r="G498">
        <v>1677.9275</v>
      </c>
      <c r="H498">
        <v>1280.8175000000001</v>
      </c>
      <c r="I498">
        <v>279.66000000000003</v>
      </c>
      <c r="J498">
        <v>7271.19</v>
      </c>
      <c r="K498">
        <v>189182.51250000001</v>
      </c>
      <c r="L498">
        <v>1705.8875</v>
      </c>
      <c r="M498">
        <v>11186.16</v>
      </c>
      <c r="N498">
        <v>3355.0912499999999</v>
      </c>
      <c r="O498">
        <v>33558.481249999997</v>
      </c>
      <c r="P498">
        <v>0</v>
      </c>
      <c r="Q498">
        <v>2567.2262500000002</v>
      </c>
      <c r="R498">
        <v>5032.6412499999997</v>
      </c>
      <c r="S498">
        <v>3355.0912499999999</v>
      </c>
      <c r="T498">
        <v>4066.27</v>
      </c>
      <c r="U498">
        <v>7897.4224999999997</v>
      </c>
      <c r="V498">
        <v>6157.9762499999997</v>
      </c>
      <c r="W498">
        <v>11436.83625</v>
      </c>
      <c r="X498">
        <v>16.78</v>
      </c>
      <c r="Y498">
        <v>10067.799999999999</v>
      </c>
      <c r="Z498">
        <v>9150.51</v>
      </c>
      <c r="AA498">
        <v>4193.8512499999997</v>
      </c>
      <c r="AB498">
        <v>4474.58</v>
      </c>
    </row>
    <row r="499" spans="1:28" x14ac:dyDescent="0.3">
      <c r="A499" t="s">
        <v>792</v>
      </c>
      <c r="B499">
        <v>5593.22</v>
      </c>
      <c r="C499">
        <v>0</v>
      </c>
      <c r="D499">
        <v>9642.7099999999991</v>
      </c>
      <c r="E499">
        <v>2796.54</v>
      </c>
      <c r="F499">
        <v>1398.3</v>
      </c>
      <c r="G499">
        <v>1677.9275</v>
      </c>
      <c r="H499">
        <v>1280.8175000000001</v>
      </c>
      <c r="I499">
        <v>279.66000000000003</v>
      </c>
      <c r="J499">
        <v>7271.19</v>
      </c>
      <c r="K499">
        <v>189182.51250000001</v>
      </c>
      <c r="L499">
        <v>1705.8875</v>
      </c>
      <c r="M499">
        <v>11186.16</v>
      </c>
      <c r="N499">
        <v>3355.0912499999999</v>
      </c>
      <c r="O499">
        <v>33558.481249999997</v>
      </c>
      <c r="P499">
        <v>0</v>
      </c>
      <c r="Q499">
        <v>2567.2262500000002</v>
      </c>
      <c r="R499">
        <v>5032.6412499999997</v>
      </c>
      <c r="S499">
        <v>3355.0912499999999</v>
      </c>
      <c r="T499">
        <v>4066.27</v>
      </c>
      <c r="U499">
        <v>7897.4224999999997</v>
      </c>
      <c r="V499">
        <v>6157.9762499999997</v>
      </c>
      <c r="W499">
        <v>11436.83625</v>
      </c>
      <c r="X499">
        <v>16.78</v>
      </c>
      <c r="Y499">
        <v>10067.799999999999</v>
      </c>
      <c r="Z499">
        <v>9150.51</v>
      </c>
      <c r="AA499">
        <v>4193.8512499999997</v>
      </c>
      <c r="AB499">
        <v>4474.58</v>
      </c>
    </row>
    <row r="500" spans="1:28" x14ac:dyDescent="0.3">
      <c r="A500" t="s">
        <v>793</v>
      </c>
      <c r="B500">
        <v>5593.22</v>
      </c>
      <c r="C500">
        <v>0</v>
      </c>
      <c r="D500">
        <v>9642.7099999999991</v>
      </c>
      <c r="E500">
        <v>2796.54</v>
      </c>
      <c r="F500">
        <v>1398.3</v>
      </c>
      <c r="G500">
        <v>1677.9275</v>
      </c>
      <c r="H500">
        <v>1280.8175000000001</v>
      </c>
      <c r="I500">
        <v>279.66000000000003</v>
      </c>
      <c r="J500">
        <v>7271.19</v>
      </c>
      <c r="K500">
        <v>189182.51250000001</v>
      </c>
      <c r="L500">
        <v>1705.8875</v>
      </c>
      <c r="M500">
        <v>11186.16</v>
      </c>
      <c r="N500">
        <v>3355.0912499999999</v>
      </c>
      <c r="O500">
        <v>33558.481249999997</v>
      </c>
      <c r="P500">
        <v>0</v>
      </c>
      <c r="Q500">
        <v>2567.2262500000002</v>
      </c>
      <c r="R500">
        <v>5032.6412499999997</v>
      </c>
      <c r="S500">
        <v>3355.0912499999999</v>
      </c>
      <c r="T500">
        <v>4066.27</v>
      </c>
      <c r="U500">
        <v>7897.4224999999997</v>
      </c>
      <c r="V500">
        <v>6157.9762499999997</v>
      </c>
      <c r="W500">
        <v>11436.83625</v>
      </c>
      <c r="X500">
        <v>16.78</v>
      </c>
      <c r="Y500">
        <v>10067.799999999999</v>
      </c>
      <c r="Z500">
        <v>9150.51</v>
      </c>
      <c r="AA500">
        <v>4193.8512499999997</v>
      </c>
      <c r="AB500">
        <v>4474.58</v>
      </c>
    </row>
    <row r="501" spans="1:28" x14ac:dyDescent="0.3">
      <c r="A501" t="s">
        <v>794</v>
      </c>
      <c r="B501">
        <v>5593.22</v>
      </c>
      <c r="C501">
        <v>0</v>
      </c>
      <c r="D501">
        <v>9642.7099999999991</v>
      </c>
      <c r="E501">
        <v>2796.54</v>
      </c>
      <c r="F501">
        <v>1398.3</v>
      </c>
      <c r="G501">
        <v>1677.9275</v>
      </c>
      <c r="H501">
        <v>1280.8175000000001</v>
      </c>
      <c r="I501">
        <v>279.66000000000003</v>
      </c>
      <c r="J501">
        <v>7271.19</v>
      </c>
      <c r="K501">
        <v>189182.51250000001</v>
      </c>
      <c r="L501">
        <v>1705.8875</v>
      </c>
      <c r="M501">
        <v>11186.16</v>
      </c>
      <c r="N501">
        <v>3355.0912499999999</v>
      </c>
      <c r="O501">
        <v>33558.481249999997</v>
      </c>
      <c r="P501">
        <v>0</v>
      </c>
      <c r="Q501">
        <v>2567.2262500000002</v>
      </c>
      <c r="R501">
        <v>5032.6412499999997</v>
      </c>
      <c r="S501">
        <v>3355.0912499999999</v>
      </c>
      <c r="T501">
        <v>4066.27</v>
      </c>
      <c r="U501">
        <v>7897.4224999999997</v>
      </c>
      <c r="V501">
        <v>6157.9762499999997</v>
      </c>
      <c r="W501">
        <v>11436.83625</v>
      </c>
      <c r="X501">
        <v>16.78</v>
      </c>
      <c r="Y501">
        <v>10067.799999999999</v>
      </c>
      <c r="Z501">
        <v>9150.51</v>
      </c>
      <c r="AA501">
        <v>4193.8512499999997</v>
      </c>
      <c r="AB501">
        <v>4474.58</v>
      </c>
    </row>
    <row r="502" spans="1:28" x14ac:dyDescent="0.3">
      <c r="A502" t="s">
        <v>795</v>
      </c>
      <c r="B502">
        <v>5593.22</v>
      </c>
      <c r="C502">
        <v>0</v>
      </c>
      <c r="D502">
        <v>9642.7099999999991</v>
      </c>
      <c r="E502">
        <v>2796.54</v>
      </c>
      <c r="F502">
        <v>1398.3</v>
      </c>
      <c r="G502">
        <v>1677.9275</v>
      </c>
      <c r="H502">
        <v>1280.8175000000001</v>
      </c>
      <c r="I502">
        <v>279.66000000000003</v>
      </c>
      <c r="J502">
        <v>7271.19</v>
      </c>
      <c r="K502">
        <v>189182.51250000001</v>
      </c>
      <c r="L502">
        <v>1705.8875</v>
      </c>
      <c r="M502">
        <v>11186.16</v>
      </c>
      <c r="N502">
        <v>3355.0912499999999</v>
      </c>
      <c r="O502">
        <v>33558.481249999997</v>
      </c>
      <c r="P502">
        <v>0</v>
      </c>
      <c r="Q502">
        <v>2567.2262500000002</v>
      </c>
      <c r="R502">
        <v>5032.6412499999997</v>
      </c>
      <c r="S502">
        <v>3355.0912499999999</v>
      </c>
      <c r="T502">
        <v>4066.27</v>
      </c>
      <c r="U502">
        <v>7897.4224999999997</v>
      </c>
      <c r="V502">
        <v>6157.9762499999997</v>
      </c>
      <c r="W502">
        <v>11436.83625</v>
      </c>
      <c r="X502">
        <v>16.78</v>
      </c>
      <c r="Y502">
        <v>10067.799999999999</v>
      </c>
      <c r="Z502">
        <v>9150.51</v>
      </c>
      <c r="AA502">
        <v>4193.8512499999997</v>
      </c>
      <c r="AB502">
        <v>4474.58</v>
      </c>
    </row>
    <row r="503" spans="1:28" x14ac:dyDescent="0.3">
      <c r="A503" t="s">
        <v>796</v>
      </c>
      <c r="B503">
        <v>5593.22</v>
      </c>
      <c r="C503">
        <v>0</v>
      </c>
      <c r="D503">
        <v>9642.7099999999991</v>
      </c>
      <c r="E503">
        <v>2796.54</v>
      </c>
      <c r="F503">
        <v>1398.3</v>
      </c>
      <c r="G503">
        <v>1677.9275</v>
      </c>
      <c r="H503">
        <v>1280.8175000000001</v>
      </c>
      <c r="I503">
        <v>279.66000000000003</v>
      </c>
      <c r="J503">
        <v>7271.19</v>
      </c>
      <c r="K503">
        <v>189182.51250000001</v>
      </c>
      <c r="L503">
        <v>1705.8875</v>
      </c>
      <c r="M503">
        <v>11186.16</v>
      </c>
      <c r="N503">
        <v>3355.0912499999999</v>
      </c>
      <c r="O503">
        <v>33558.481249999997</v>
      </c>
      <c r="P503">
        <v>0</v>
      </c>
      <c r="Q503">
        <v>2567.2262500000002</v>
      </c>
      <c r="R503">
        <v>5032.6412499999997</v>
      </c>
      <c r="S503">
        <v>3355.0912499999999</v>
      </c>
      <c r="T503">
        <v>4066.27</v>
      </c>
      <c r="U503">
        <v>7897.4224999999997</v>
      </c>
      <c r="V503">
        <v>6157.9762499999997</v>
      </c>
      <c r="W503">
        <v>11436.83625</v>
      </c>
      <c r="X503">
        <v>16.78</v>
      </c>
      <c r="Y503">
        <v>10067.799999999999</v>
      </c>
      <c r="Z503">
        <v>9150.51</v>
      </c>
      <c r="AA503">
        <v>4193.8512499999997</v>
      </c>
      <c r="AB503">
        <v>4474.58</v>
      </c>
    </row>
    <row r="504" spans="1:28" x14ac:dyDescent="0.3">
      <c r="A504" t="s">
        <v>797</v>
      </c>
      <c r="B504">
        <v>5593.22</v>
      </c>
      <c r="C504">
        <v>0</v>
      </c>
      <c r="D504">
        <v>9642.7099999999991</v>
      </c>
      <c r="E504">
        <v>2796.54</v>
      </c>
      <c r="F504">
        <v>1398.3</v>
      </c>
      <c r="G504">
        <v>1677.9275</v>
      </c>
      <c r="H504">
        <v>1280.8175000000001</v>
      </c>
      <c r="I504">
        <v>279.66000000000003</v>
      </c>
      <c r="J504">
        <v>7271.19</v>
      </c>
      <c r="K504">
        <v>189182.51250000001</v>
      </c>
      <c r="L504">
        <v>1705.8875</v>
      </c>
      <c r="M504">
        <v>11186.16</v>
      </c>
      <c r="N504">
        <v>3355.0912499999999</v>
      </c>
      <c r="O504">
        <v>33558.481249999997</v>
      </c>
      <c r="P504">
        <v>0</v>
      </c>
      <c r="Q504">
        <v>2567.2262500000002</v>
      </c>
      <c r="R504">
        <v>5032.6412499999997</v>
      </c>
      <c r="S504">
        <v>3355.0912499999999</v>
      </c>
      <c r="T504">
        <v>4066.27</v>
      </c>
      <c r="U504">
        <v>7897.4224999999997</v>
      </c>
      <c r="V504">
        <v>6157.9762499999997</v>
      </c>
      <c r="W504">
        <v>11436.83625</v>
      </c>
      <c r="X504">
        <v>16.78</v>
      </c>
      <c r="Y504">
        <v>10067.799999999999</v>
      </c>
      <c r="Z504">
        <v>9150.51</v>
      </c>
      <c r="AA504">
        <v>4193.8512499999997</v>
      </c>
      <c r="AB504">
        <v>4474.58</v>
      </c>
    </row>
    <row r="505" spans="1:28" x14ac:dyDescent="0.3">
      <c r="A505" t="s">
        <v>798</v>
      </c>
      <c r="B505">
        <v>5593.22</v>
      </c>
      <c r="C505">
        <v>0</v>
      </c>
      <c r="D505">
        <v>9642.7099999999991</v>
      </c>
      <c r="E505">
        <v>2796.54</v>
      </c>
      <c r="F505">
        <v>1398.3</v>
      </c>
      <c r="G505">
        <v>1677.9275</v>
      </c>
      <c r="H505">
        <v>1280.8175000000001</v>
      </c>
      <c r="I505">
        <v>279.66000000000003</v>
      </c>
      <c r="J505">
        <v>7271.19</v>
      </c>
      <c r="K505">
        <v>189182.51250000001</v>
      </c>
      <c r="L505">
        <v>1705.8875</v>
      </c>
      <c r="M505">
        <v>11186.16</v>
      </c>
      <c r="N505">
        <v>3355.0912499999999</v>
      </c>
      <c r="O505">
        <v>33558.481249999997</v>
      </c>
      <c r="P505">
        <v>0</v>
      </c>
      <c r="Q505">
        <v>2567.2262500000002</v>
      </c>
      <c r="R505">
        <v>5032.6412499999997</v>
      </c>
      <c r="S505">
        <v>3355.0912499999999</v>
      </c>
      <c r="T505">
        <v>4066.27</v>
      </c>
      <c r="U505">
        <v>7897.4224999999997</v>
      </c>
      <c r="V505">
        <v>6157.9762499999997</v>
      </c>
      <c r="W505">
        <v>11436.83625</v>
      </c>
      <c r="X505">
        <v>16.78</v>
      </c>
      <c r="Y505">
        <v>10067.799999999999</v>
      </c>
      <c r="Z505">
        <v>9150.51</v>
      </c>
      <c r="AA505">
        <v>4193.8512499999997</v>
      </c>
      <c r="AB505">
        <v>4474.58</v>
      </c>
    </row>
    <row r="506" spans="1:28" x14ac:dyDescent="0.3">
      <c r="A506" t="s">
        <v>799</v>
      </c>
      <c r="B506">
        <v>5593.22</v>
      </c>
      <c r="C506">
        <v>0</v>
      </c>
      <c r="D506">
        <v>9642.7099999999991</v>
      </c>
      <c r="E506">
        <v>2796.54</v>
      </c>
      <c r="F506">
        <v>1398.3</v>
      </c>
      <c r="G506">
        <v>1677.9275</v>
      </c>
      <c r="H506">
        <v>1280.8175000000001</v>
      </c>
      <c r="I506">
        <v>279.66000000000003</v>
      </c>
      <c r="J506">
        <v>7271.19</v>
      </c>
      <c r="K506">
        <v>189182.51250000001</v>
      </c>
      <c r="L506">
        <v>1705.8875</v>
      </c>
      <c r="M506">
        <v>11186.16</v>
      </c>
      <c r="N506">
        <v>3355.0912499999999</v>
      </c>
      <c r="O506">
        <v>33558.481249999997</v>
      </c>
      <c r="P506">
        <v>0</v>
      </c>
      <c r="Q506">
        <v>2567.2262500000002</v>
      </c>
      <c r="R506">
        <v>5032.6412499999997</v>
      </c>
      <c r="S506">
        <v>3355.0912499999999</v>
      </c>
      <c r="T506">
        <v>4066.27</v>
      </c>
      <c r="U506">
        <v>7897.4224999999997</v>
      </c>
      <c r="V506">
        <v>6157.9762499999997</v>
      </c>
      <c r="W506">
        <v>11436.83625</v>
      </c>
      <c r="X506">
        <v>16.78</v>
      </c>
      <c r="Y506">
        <v>10067.799999999999</v>
      </c>
      <c r="Z506">
        <v>9150.51</v>
      </c>
      <c r="AA506">
        <v>4193.8512499999997</v>
      </c>
      <c r="AB506">
        <v>4474.58</v>
      </c>
    </row>
    <row r="507" spans="1:28" x14ac:dyDescent="0.3">
      <c r="A507" t="s">
        <v>800</v>
      </c>
      <c r="B507">
        <v>5593.22</v>
      </c>
      <c r="C507">
        <v>0</v>
      </c>
      <c r="D507">
        <v>9642.7099999999991</v>
      </c>
      <c r="E507">
        <v>2796.54</v>
      </c>
      <c r="F507">
        <v>1398.3</v>
      </c>
      <c r="G507">
        <v>1677.9275</v>
      </c>
      <c r="H507">
        <v>1280.8175000000001</v>
      </c>
      <c r="I507">
        <v>279.66000000000003</v>
      </c>
      <c r="J507">
        <v>7271.19</v>
      </c>
      <c r="K507">
        <v>189182.51250000001</v>
      </c>
      <c r="L507">
        <v>1705.8875</v>
      </c>
      <c r="M507">
        <v>11186.16</v>
      </c>
      <c r="N507">
        <v>3355.0912499999999</v>
      </c>
      <c r="O507">
        <v>33558.481249999997</v>
      </c>
      <c r="P507">
        <v>0</v>
      </c>
      <c r="Q507">
        <v>2567.2262500000002</v>
      </c>
      <c r="R507">
        <v>5032.6412499999997</v>
      </c>
      <c r="S507">
        <v>3355.0912499999999</v>
      </c>
      <c r="T507">
        <v>4066.27</v>
      </c>
      <c r="U507">
        <v>7897.4224999999997</v>
      </c>
      <c r="V507">
        <v>6157.9762499999997</v>
      </c>
      <c r="W507">
        <v>11436.83625</v>
      </c>
      <c r="X507">
        <v>16.78</v>
      </c>
      <c r="Y507">
        <v>10067.799999999999</v>
      </c>
      <c r="Z507">
        <v>9150.51</v>
      </c>
      <c r="AA507">
        <v>4193.8512499999997</v>
      </c>
      <c r="AB507">
        <v>4474.58</v>
      </c>
    </row>
    <row r="508" spans="1:28" x14ac:dyDescent="0.3">
      <c r="A508" t="s">
        <v>801</v>
      </c>
      <c r="B508">
        <v>5593.22</v>
      </c>
      <c r="C508">
        <v>0</v>
      </c>
      <c r="D508">
        <v>9642.7099999999991</v>
      </c>
      <c r="E508">
        <v>2796.54</v>
      </c>
      <c r="F508">
        <v>1398.3</v>
      </c>
      <c r="G508">
        <v>1677.9275</v>
      </c>
      <c r="H508">
        <v>1280.8175000000001</v>
      </c>
      <c r="I508">
        <v>279.66000000000003</v>
      </c>
      <c r="J508">
        <v>7271.19</v>
      </c>
      <c r="K508">
        <v>189182.51250000001</v>
      </c>
      <c r="L508">
        <v>1705.8875</v>
      </c>
      <c r="M508">
        <v>11186.16</v>
      </c>
      <c r="N508">
        <v>3355.0912499999999</v>
      </c>
      <c r="O508">
        <v>33558.481249999997</v>
      </c>
      <c r="P508">
        <v>0</v>
      </c>
      <c r="Q508">
        <v>2567.2262500000002</v>
      </c>
      <c r="R508">
        <v>5032.6412499999997</v>
      </c>
      <c r="S508">
        <v>3355.0912499999999</v>
      </c>
      <c r="T508">
        <v>4066.27</v>
      </c>
      <c r="U508">
        <v>7897.4224999999997</v>
      </c>
      <c r="V508">
        <v>6157.9762499999997</v>
      </c>
      <c r="W508">
        <v>11436.83625</v>
      </c>
      <c r="X508">
        <v>16.78</v>
      </c>
      <c r="Y508">
        <v>10067.799999999999</v>
      </c>
      <c r="Z508">
        <v>9150.51</v>
      </c>
      <c r="AA508">
        <v>4193.8512499999997</v>
      </c>
      <c r="AB508">
        <v>4474.58</v>
      </c>
    </row>
    <row r="509" spans="1:28" x14ac:dyDescent="0.3">
      <c r="A509" t="s">
        <v>802</v>
      </c>
      <c r="B509">
        <v>5593.22</v>
      </c>
      <c r="C509">
        <v>0</v>
      </c>
      <c r="D509">
        <v>9642.7099999999991</v>
      </c>
      <c r="E509">
        <v>2796.54</v>
      </c>
      <c r="F509">
        <v>1398.3</v>
      </c>
      <c r="G509">
        <v>1677.9275</v>
      </c>
      <c r="H509">
        <v>1280.8175000000001</v>
      </c>
      <c r="I509">
        <v>279.66000000000003</v>
      </c>
      <c r="J509">
        <v>7271.19</v>
      </c>
      <c r="K509">
        <v>189182.51250000001</v>
      </c>
      <c r="L509">
        <v>1705.8875</v>
      </c>
      <c r="M509">
        <v>11186.16</v>
      </c>
      <c r="N509">
        <v>3355.0912499999999</v>
      </c>
      <c r="O509">
        <v>33558.481249999997</v>
      </c>
      <c r="P509">
        <v>0</v>
      </c>
      <c r="Q509">
        <v>2567.2262500000002</v>
      </c>
      <c r="R509">
        <v>5032.6412499999997</v>
      </c>
      <c r="S509">
        <v>3355.0912499999999</v>
      </c>
      <c r="T509">
        <v>4066.27</v>
      </c>
      <c r="U509">
        <v>7897.4224999999997</v>
      </c>
      <c r="V509">
        <v>6157.9762499999997</v>
      </c>
      <c r="W509">
        <v>11436.83625</v>
      </c>
      <c r="X509">
        <v>16.78</v>
      </c>
      <c r="Y509">
        <v>10067.799999999999</v>
      </c>
      <c r="Z509">
        <v>9150.51</v>
      </c>
      <c r="AA509">
        <v>4193.8512499999997</v>
      </c>
      <c r="AB509">
        <v>4474.58</v>
      </c>
    </row>
    <row r="510" spans="1:28" x14ac:dyDescent="0.3">
      <c r="A510" t="s">
        <v>803</v>
      </c>
      <c r="B510">
        <v>5593.22</v>
      </c>
      <c r="C510">
        <v>0</v>
      </c>
      <c r="D510">
        <v>9642.7099999999991</v>
      </c>
      <c r="E510">
        <v>2796.54</v>
      </c>
      <c r="F510">
        <v>1398.3</v>
      </c>
      <c r="G510">
        <v>1677.9275</v>
      </c>
      <c r="H510">
        <v>1280.8175000000001</v>
      </c>
      <c r="I510">
        <v>279.66000000000003</v>
      </c>
      <c r="J510">
        <v>7271.19</v>
      </c>
      <c r="K510">
        <v>189182.51250000001</v>
      </c>
      <c r="L510">
        <v>1705.8875</v>
      </c>
      <c r="M510">
        <v>11186.16</v>
      </c>
      <c r="N510">
        <v>3355.0912499999999</v>
      </c>
      <c r="O510">
        <v>33558.481249999997</v>
      </c>
      <c r="P510">
        <v>0</v>
      </c>
      <c r="Q510">
        <v>2567.2262500000002</v>
      </c>
      <c r="R510">
        <v>5032.6412499999997</v>
      </c>
      <c r="S510">
        <v>3355.0912499999999</v>
      </c>
      <c r="T510">
        <v>4066.27</v>
      </c>
      <c r="U510">
        <v>7897.4224999999997</v>
      </c>
      <c r="V510">
        <v>6157.9762499999997</v>
      </c>
      <c r="W510">
        <v>11436.83625</v>
      </c>
      <c r="X510">
        <v>16.78</v>
      </c>
      <c r="Y510">
        <v>10067.799999999999</v>
      </c>
      <c r="Z510">
        <v>9150.51</v>
      </c>
      <c r="AA510">
        <v>4193.8512499999997</v>
      </c>
      <c r="AB510">
        <v>4474.58</v>
      </c>
    </row>
    <row r="511" spans="1:28" x14ac:dyDescent="0.3">
      <c r="A511" t="s">
        <v>804</v>
      </c>
      <c r="B511">
        <v>5593.22</v>
      </c>
      <c r="C511">
        <v>0</v>
      </c>
      <c r="D511">
        <v>9642.7099999999991</v>
      </c>
      <c r="E511">
        <v>2796.54</v>
      </c>
      <c r="F511">
        <v>1398.3</v>
      </c>
      <c r="G511">
        <v>1677.9275</v>
      </c>
      <c r="H511">
        <v>1280.8175000000001</v>
      </c>
      <c r="I511">
        <v>279.66000000000003</v>
      </c>
      <c r="J511">
        <v>7271.19</v>
      </c>
      <c r="K511">
        <v>189182.51250000001</v>
      </c>
      <c r="L511">
        <v>1705.8875</v>
      </c>
      <c r="M511">
        <v>11186.16</v>
      </c>
      <c r="N511">
        <v>3355.0912499999999</v>
      </c>
      <c r="O511">
        <v>33558.481249999997</v>
      </c>
      <c r="P511">
        <v>0</v>
      </c>
      <c r="Q511">
        <v>2567.2262500000002</v>
      </c>
      <c r="R511">
        <v>5032.6412499999997</v>
      </c>
      <c r="S511">
        <v>3355.0912499999999</v>
      </c>
      <c r="T511">
        <v>4066.27</v>
      </c>
      <c r="U511">
        <v>7897.4224999999997</v>
      </c>
      <c r="V511">
        <v>6157.9762499999997</v>
      </c>
      <c r="W511">
        <v>11436.83625</v>
      </c>
      <c r="X511">
        <v>16.78</v>
      </c>
      <c r="Y511">
        <v>10067.799999999999</v>
      </c>
      <c r="Z511">
        <v>9150.51</v>
      </c>
      <c r="AA511">
        <v>4193.8512499999997</v>
      </c>
      <c r="AB511">
        <v>4474.58</v>
      </c>
    </row>
    <row r="512" spans="1:28" x14ac:dyDescent="0.3">
      <c r="A512" t="s">
        <v>805</v>
      </c>
      <c r="B512">
        <v>5593.22</v>
      </c>
      <c r="C512">
        <v>0</v>
      </c>
      <c r="D512">
        <v>9642.7099999999991</v>
      </c>
      <c r="E512">
        <v>2796.54</v>
      </c>
      <c r="F512">
        <v>1398.3</v>
      </c>
      <c r="G512">
        <v>1677.9275</v>
      </c>
      <c r="H512">
        <v>1280.8175000000001</v>
      </c>
      <c r="I512">
        <v>279.66000000000003</v>
      </c>
      <c r="J512">
        <v>7271.19</v>
      </c>
      <c r="K512">
        <v>189182.51250000001</v>
      </c>
      <c r="L512">
        <v>1705.8875</v>
      </c>
      <c r="M512">
        <v>11186.16</v>
      </c>
      <c r="N512">
        <v>3355.0912499999999</v>
      </c>
      <c r="O512">
        <v>33558.481249999997</v>
      </c>
      <c r="P512">
        <v>0</v>
      </c>
      <c r="Q512">
        <v>2567.2262500000002</v>
      </c>
      <c r="R512">
        <v>5032.6412499999997</v>
      </c>
      <c r="S512">
        <v>3355.0912499999999</v>
      </c>
      <c r="T512">
        <v>4066.27</v>
      </c>
      <c r="U512">
        <v>7897.4224999999997</v>
      </c>
      <c r="V512">
        <v>6157.9762499999997</v>
      </c>
      <c r="W512">
        <v>11436.83625</v>
      </c>
      <c r="X512">
        <v>16.78</v>
      </c>
      <c r="Y512">
        <v>10067.799999999999</v>
      </c>
      <c r="Z512">
        <v>9150.51</v>
      </c>
      <c r="AA512">
        <v>4193.8512499999997</v>
      </c>
      <c r="AB512">
        <v>4474.58</v>
      </c>
    </row>
    <row r="513" spans="1:28" x14ac:dyDescent="0.3">
      <c r="A513" t="s">
        <v>806</v>
      </c>
      <c r="B513">
        <v>5593.22</v>
      </c>
      <c r="C513">
        <v>0</v>
      </c>
      <c r="D513">
        <v>9642.7099999999991</v>
      </c>
      <c r="E513">
        <v>2796.54</v>
      </c>
      <c r="F513">
        <v>1398.3</v>
      </c>
      <c r="G513">
        <v>1677.9275</v>
      </c>
      <c r="H513">
        <v>1280.8175000000001</v>
      </c>
      <c r="I513">
        <v>279.66000000000003</v>
      </c>
      <c r="J513">
        <v>7271.19</v>
      </c>
      <c r="K513">
        <v>189182.51250000001</v>
      </c>
      <c r="L513">
        <v>1705.8875</v>
      </c>
      <c r="M513">
        <v>11186.16</v>
      </c>
      <c r="N513">
        <v>3355.0912499999999</v>
      </c>
      <c r="O513">
        <v>33558.481249999997</v>
      </c>
      <c r="P513">
        <v>0</v>
      </c>
      <c r="Q513">
        <v>2567.2262500000002</v>
      </c>
      <c r="R513">
        <v>5032.6412499999997</v>
      </c>
      <c r="S513">
        <v>3355.0912499999999</v>
      </c>
      <c r="T513">
        <v>4066.27</v>
      </c>
      <c r="U513">
        <v>7897.4224999999997</v>
      </c>
      <c r="V513">
        <v>6157.9762499999997</v>
      </c>
      <c r="W513">
        <v>11436.83625</v>
      </c>
      <c r="X513">
        <v>16.78</v>
      </c>
      <c r="Y513">
        <v>10067.799999999999</v>
      </c>
      <c r="Z513">
        <v>9150.51</v>
      </c>
      <c r="AA513">
        <v>4193.8512499999997</v>
      </c>
      <c r="AB513">
        <v>4474.58</v>
      </c>
    </row>
    <row r="514" spans="1:28" x14ac:dyDescent="0.3">
      <c r="A514" t="s">
        <v>807</v>
      </c>
      <c r="B514">
        <v>5593.22</v>
      </c>
      <c r="C514">
        <v>0</v>
      </c>
      <c r="D514">
        <v>9642.7099999999991</v>
      </c>
      <c r="E514">
        <v>2796.54</v>
      </c>
      <c r="F514">
        <v>1398.3</v>
      </c>
      <c r="G514">
        <v>1677.9275</v>
      </c>
      <c r="H514">
        <v>1280.8175000000001</v>
      </c>
      <c r="I514">
        <v>279.66000000000003</v>
      </c>
      <c r="J514">
        <v>7271.19</v>
      </c>
      <c r="K514">
        <v>189182.51250000001</v>
      </c>
      <c r="L514">
        <v>1705.8875</v>
      </c>
      <c r="M514">
        <v>11186.16</v>
      </c>
      <c r="N514">
        <v>3355.0912499999999</v>
      </c>
      <c r="O514">
        <v>33558.481249999997</v>
      </c>
      <c r="P514">
        <v>0</v>
      </c>
      <c r="Q514">
        <v>2567.2262500000002</v>
      </c>
      <c r="R514">
        <v>5032.6412499999997</v>
      </c>
      <c r="S514">
        <v>3355.0912499999999</v>
      </c>
      <c r="T514">
        <v>4066.27</v>
      </c>
      <c r="U514">
        <v>7897.4224999999997</v>
      </c>
      <c r="V514">
        <v>6157.9762499999997</v>
      </c>
      <c r="W514">
        <v>11436.83625</v>
      </c>
      <c r="X514">
        <v>16.78</v>
      </c>
      <c r="Y514">
        <v>10067.799999999999</v>
      </c>
      <c r="Z514">
        <v>9150.51</v>
      </c>
      <c r="AA514">
        <v>4193.8512499999997</v>
      </c>
      <c r="AB514">
        <v>4474.58</v>
      </c>
    </row>
    <row r="515" spans="1:28" x14ac:dyDescent="0.3">
      <c r="A515" t="s">
        <v>808</v>
      </c>
      <c r="B515">
        <v>5593.22</v>
      </c>
      <c r="C515">
        <v>0</v>
      </c>
      <c r="D515">
        <v>9642.7099999999991</v>
      </c>
      <c r="E515">
        <v>2796.54</v>
      </c>
      <c r="F515">
        <v>1398.3</v>
      </c>
      <c r="G515">
        <v>1677.9275</v>
      </c>
      <c r="H515">
        <v>1280.8175000000001</v>
      </c>
      <c r="I515">
        <v>279.66000000000003</v>
      </c>
      <c r="J515">
        <v>7271.19</v>
      </c>
      <c r="K515">
        <v>189182.51250000001</v>
      </c>
      <c r="L515">
        <v>1705.8875</v>
      </c>
      <c r="M515">
        <v>11186.16</v>
      </c>
      <c r="N515">
        <v>3355.0912499999999</v>
      </c>
      <c r="O515">
        <v>33558.481249999997</v>
      </c>
      <c r="P515">
        <v>0</v>
      </c>
      <c r="Q515">
        <v>2567.2262500000002</v>
      </c>
      <c r="R515">
        <v>5032.6412499999997</v>
      </c>
      <c r="S515">
        <v>3355.0912499999999</v>
      </c>
      <c r="T515">
        <v>4066.27</v>
      </c>
      <c r="U515">
        <v>7897.4224999999997</v>
      </c>
      <c r="V515">
        <v>6157.9762499999997</v>
      </c>
      <c r="W515">
        <v>11436.83625</v>
      </c>
      <c r="X515">
        <v>16.78</v>
      </c>
      <c r="Y515">
        <v>10067.799999999999</v>
      </c>
      <c r="Z515">
        <v>9150.51</v>
      </c>
      <c r="AA515">
        <v>4193.8512499999997</v>
      </c>
      <c r="AB515">
        <v>4474.58</v>
      </c>
    </row>
    <row r="516" spans="1:28" x14ac:dyDescent="0.3">
      <c r="A516" t="s">
        <v>809</v>
      </c>
      <c r="B516">
        <v>5593.22</v>
      </c>
      <c r="C516">
        <v>0</v>
      </c>
      <c r="D516">
        <v>9642.7099999999991</v>
      </c>
      <c r="E516">
        <v>2796.54</v>
      </c>
      <c r="F516">
        <v>1398.3</v>
      </c>
      <c r="G516">
        <v>1677.9275</v>
      </c>
      <c r="H516">
        <v>1280.8175000000001</v>
      </c>
      <c r="I516">
        <v>279.66000000000003</v>
      </c>
      <c r="J516">
        <v>7271.19</v>
      </c>
      <c r="K516">
        <v>189182.51250000001</v>
      </c>
      <c r="L516">
        <v>1705.8875</v>
      </c>
      <c r="M516">
        <v>11186.16</v>
      </c>
      <c r="N516">
        <v>3355.0912499999999</v>
      </c>
      <c r="O516">
        <v>33558.481249999997</v>
      </c>
      <c r="P516">
        <v>0</v>
      </c>
      <c r="Q516">
        <v>2567.2262500000002</v>
      </c>
      <c r="R516">
        <v>5032.6412499999997</v>
      </c>
      <c r="S516">
        <v>3355.0912499999999</v>
      </c>
      <c r="T516">
        <v>4066.27</v>
      </c>
      <c r="U516">
        <v>7897.4224999999997</v>
      </c>
      <c r="V516">
        <v>6157.9762499999997</v>
      </c>
      <c r="W516">
        <v>11436.83625</v>
      </c>
      <c r="X516">
        <v>16.78</v>
      </c>
      <c r="Y516">
        <v>10067.799999999999</v>
      </c>
      <c r="Z516">
        <v>9150.51</v>
      </c>
      <c r="AA516">
        <v>4193.8512499999997</v>
      </c>
      <c r="AB516">
        <v>4474.58</v>
      </c>
    </row>
    <row r="517" spans="1:28" x14ac:dyDescent="0.3">
      <c r="A517" t="s">
        <v>810</v>
      </c>
      <c r="B517">
        <v>5593.22</v>
      </c>
      <c r="C517">
        <v>0</v>
      </c>
      <c r="D517">
        <v>9642.7099999999991</v>
      </c>
      <c r="E517">
        <v>2796.54</v>
      </c>
      <c r="F517">
        <v>1398.3</v>
      </c>
      <c r="G517">
        <v>1677.9275</v>
      </c>
      <c r="H517">
        <v>1280.8175000000001</v>
      </c>
      <c r="I517">
        <v>279.66000000000003</v>
      </c>
      <c r="J517">
        <v>7271.19</v>
      </c>
      <c r="K517">
        <v>189182.51250000001</v>
      </c>
      <c r="L517">
        <v>1705.8875</v>
      </c>
      <c r="M517">
        <v>11186.16</v>
      </c>
      <c r="N517">
        <v>3355.0912499999999</v>
      </c>
      <c r="O517">
        <v>33558.481249999997</v>
      </c>
      <c r="P517">
        <v>0</v>
      </c>
      <c r="Q517">
        <v>2567.2262500000002</v>
      </c>
      <c r="R517">
        <v>5032.6412499999997</v>
      </c>
      <c r="S517">
        <v>3355.0912499999999</v>
      </c>
      <c r="T517">
        <v>4066.27</v>
      </c>
      <c r="U517">
        <v>7897.4224999999997</v>
      </c>
      <c r="V517">
        <v>6157.9762499999997</v>
      </c>
      <c r="W517">
        <v>11436.83625</v>
      </c>
      <c r="X517">
        <v>16.78</v>
      </c>
      <c r="Y517">
        <v>10067.799999999999</v>
      </c>
      <c r="Z517">
        <v>9150.51</v>
      </c>
      <c r="AA517">
        <v>4193.8512499999997</v>
      </c>
      <c r="AB517">
        <v>4474.58</v>
      </c>
    </row>
    <row r="518" spans="1:28" x14ac:dyDescent="0.3">
      <c r="A518" t="s">
        <v>811</v>
      </c>
      <c r="B518">
        <v>5593.22</v>
      </c>
      <c r="C518">
        <v>0</v>
      </c>
      <c r="D518">
        <v>9642.7099999999991</v>
      </c>
      <c r="E518">
        <v>2796.54</v>
      </c>
      <c r="F518">
        <v>1398.3</v>
      </c>
      <c r="G518">
        <v>1677.9275</v>
      </c>
      <c r="H518">
        <v>1280.8175000000001</v>
      </c>
      <c r="I518">
        <v>279.66000000000003</v>
      </c>
      <c r="J518">
        <v>7271.19</v>
      </c>
      <c r="K518">
        <v>189182.51250000001</v>
      </c>
      <c r="L518">
        <v>1705.8875</v>
      </c>
      <c r="M518">
        <v>11186.16</v>
      </c>
      <c r="N518">
        <v>3355.0912499999999</v>
      </c>
      <c r="O518">
        <v>33558.481249999997</v>
      </c>
      <c r="P518">
        <v>0</v>
      </c>
      <c r="Q518">
        <v>2567.2262500000002</v>
      </c>
      <c r="R518">
        <v>5032.6412499999997</v>
      </c>
      <c r="S518">
        <v>3355.0912499999999</v>
      </c>
      <c r="T518">
        <v>4066.27</v>
      </c>
      <c r="U518">
        <v>7897.4224999999997</v>
      </c>
      <c r="V518">
        <v>6157.9762499999997</v>
      </c>
      <c r="W518">
        <v>11436.83625</v>
      </c>
      <c r="X518">
        <v>16.78</v>
      </c>
      <c r="Y518">
        <v>10067.799999999999</v>
      </c>
      <c r="Z518">
        <v>9150.51</v>
      </c>
      <c r="AA518">
        <v>4193.8512499999997</v>
      </c>
      <c r="AB518">
        <v>4474.58</v>
      </c>
    </row>
    <row r="519" spans="1:28" x14ac:dyDescent="0.3">
      <c r="A519" t="s">
        <v>812</v>
      </c>
      <c r="B519">
        <v>5593.22</v>
      </c>
      <c r="C519">
        <v>0</v>
      </c>
      <c r="D519">
        <v>9642.7099999999991</v>
      </c>
      <c r="E519">
        <v>2796.54</v>
      </c>
      <c r="F519">
        <v>1398.3</v>
      </c>
      <c r="G519">
        <v>1677.9275</v>
      </c>
      <c r="H519">
        <v>1280.8175000000001</v>
      </c>
      <c r="I519">
        <v>279.66000000000003</v>
      </c>
      <c r="J519">
        <v>7271.19</v>
      </c>
      <c r="K519">
        <v>189182.51250000001</v>
      </c>
      <c r="L519">
        <v>1705.8875</v>
      </c>
      <c r="M519">
        <v>11186.16</v>
      </c>
      <c r="N519">
        <v>3355.0912499999999</v>
      </c>
      <c r="O519">
        <v>33558.481249999997</v>
      </c>
      <c r="P519">
        <v>0</v>
      </c>
      <c r="Q519">
        <v>2567.2262500000002</v>
      </c>
      <c r="R519">
        <v>5032.6412499999997</v>
      </c>
      <c r="S519">
        <v>3355.0912499999999</v>
      </c>
      <c r="T519">
        <v>4066.27</v>
      </c>
      <c r="U519">
        <v>7897.4224999999997</v>
      </c>
      <c r="V519">
        <v>6157.9762499999997</v>
      </c>
      <c r="W519">
        <v>11436.83625</v>
      </c>
      <c r="X519">
        <v>16.78</v>
      </c>
      <c r="Y519">
        <v>10067.799999999999</v>
      </c>
      <c r="Z519">
        <v>9150.51</v>
      </c>
      <c r="AA519">
        <v>4193.8512499999997</v>
      </c>
      <c r="AB519">
        <v>4474.58</v>
      </c>
    </row>
    <row r="520" spans="1:28" x14ac:dyDescent="0.3">
      <c r="A520" t="s">
        <v>813</v>
      </c>
      <c r="B520">
        <v>5593.22</v>
      </c>
      <c r="C520">
        <v>0</v>
      </c>
      <c r="D520">
        <v>9642.7099999999991</v>
      </c>
      <c r="E520">
        <v>2796.54</v>
      </c>
      <c r="F520">
        <v>1398.3</v>
      </c>
      <c r="G520">
        <v>1677.9275</v>
      </c>
      <c r="H520">
        <v>1280.8175000000001</v>
      </c>
      <c r="I520">
        <v>279.66000000000003</v>
      </c>
      <c r="J520">
        <v>7271.19</v>
      </c>
      <c r="K520">
        <v>189182.51250000001</v>
      </c>
      <c r="L520">
        <v>1705.8875</v>
      </c>
      <c r="M520">
        <v>11186.16</v>
      </c>
      <c r="N520">
        <v>3355.0912499999999</v>
      </c>
      <c r="O520">
        <v>33558.481249999997</v>
      </c>
      <c r="P520">
        <v>0</v>
      </c>
      <c r="Q520">
        <v>2567.2262500000002</v>
      </c>
      <c r="R520">
        <v>5032.6412499999997</v>
      </c>
      <c r="S520">
        <v>3355.0912499999999</v>
      </c>
      <c r="T520">
        <v>4066.27</v>
      </c>
      <c r="U520">
        <v>7897.4224999999997</v>
      </c>
      <c r="V520">
        <v>6157.9762499999997</v>
      </c>
      <c r="W520">
        <v>11436.83625</v>
      </c>
      <c r="X520">
        <v>16.78</v>
      </c>
      <c r="Y520">
        <v>10067.799999999999</v>
      </c>
      <c r="Z520">
        <v>9150.51</v>
      </c>
      <c r="AA520">
        <v>4193.8512499999997</v>
      </c>
      <c r="AB520">
        <v>4474.58</v>
      </c>
    </row>
    <row r="521" spans="1:28" x14ac:dyDescent="0.3">
      <c r="A521" t="s">
        <v>814</v>
      </c>
      <c r="B521">
        <v>5593.22</v>
      </c>
      <c r="C521">
        <v>0</v>
      </c>
      <c r="D521">
        <v>9642.7099999999991</v>
      </c>
      <c r="E521">
        <v>2796.54</v>
      </c>
      <c r="F521">
        <v>1398.3</v>
      </c>
      <c r="G521">
        <v>1677.9275</v>
      </c>
      <c r="H521">
        <v>1280.8175000000001</v>
      </c>
      <c r="I521">
        <v>279.66000000000003</v>
      </c>
      <c r="J521">
        <v>7271.19</v>
      </c>
      <c r="K521">
        <v>189182.51250000001</v>
      </c>
      <c r="L521">
        <v>1705.8875</v>
      </c>
      <c r="M521">
        <v>11186.16</v>
      </c>
      <c r="N521">
        <v>3355.0912499999999</v>
      </c>
      <c r="O521">
        <v>33558.481249999997</v>
      </c>
      <c r="P521">
        <v>0</v>
      </c>
      <c r="Q521">
        <v>2567.2262500000002</v>
      </c>
      <c r="R521">
        <v>5032.6412499999997</v>
      </c>
      <c r="S521">
        <v>3355.0912499999999</v>
      </c>
      <c r="T521">
        <v>4066.27</v>
      </c>
      <c r="U521">
        <v>7897.4224999999997</v>
      </c>
      <c r="V521">
        <v>6157.9762499999997</v>
      </c>
      <c r="W521">
        <v>11436.83625</v>
      </c>
      <c r="X521">
        <v>16.78</v>
      </c>
      <c r="Y521">
        <v>10067.799999999999</v>
      </c>
      <c r="Z521">
        <v>9150.51</v>
      </c>
      <c r="AA521">
        <v>4193.8512499999997</v>
      </c>
      <c r="AB521">
        <v>4474.58</v>
      </c>
    </row>
    <row r="522" spans="1:28" x14ac:dyDescent="0.3">
      <c r="A522" t="s">
        <v>815</v>
      </c>
      <c r="B522">
        <v>5593.22</v>
      </c>
      <c r="C522">
        <v>0</v>
      </c>
      <c r="D522">
        <v>9642.7099999999991</v>
      </c>
      <c r="E522">
        <v>2796.54</v>
      </c>
      <c r="F522">
        <v>1398.3</v>
      </c>
      <c r="G522">
        <v>1677.9275</v>
      </c>
      <c r="H522">
        <v>1280.8175000000001</v>
      </c>
      <c r="I522">
        <v>279.66000000000003</v>
      </c>
      <c r="J522">
        <v>7271.19</v>
      </c>
      <c r="K522">
        <v>189182.51250000001</v>
      </c>
      <c r="L522">
        <v>1705.8875</v>
      </c>
      <c r="M522">
        <v>11186.16</v>
      </c>
      <c r="N522">
        <v>3355.0912499999999</v>
      </c>
      <c r="O522">
        <v>33558.481249999997</v>
      </c>
      <c r="P522">
        <v>0</v>
      </c>
      <c r="Q522">
        <v>2567.2262500000002</v>
      </c>
      <c r="R522">
        <v>5032.6412499999997</v>
      </c>
      <c r="S522">
        <v>3355.0912499999999</v>
      </c>
      <c r="T522">
        <v>4066.27</v>
      </c>
      <c r="U522">
        <v>7897.4224999999997</v>
      </c>
      <c r="V522">
        <v>6157.9762499999997</v>
      </c>
      <c r="W522">
        <v>11436.83625</v>
      </c>
      <c r="X522">
        <v>16.78</v>
      </c>
      <c r="Y522">
        <v>10067.799999999999</v>
      </c>
      <c r="Z522">
        <v>9150.51</v>
      </c>
      <c r="AA522">
        <v>4193.8512499999997</v>
      </c>
      <c r="AB522">
        <v>4474.58</v>
      </c>
    </row>
    <row r="523" spans="1:28" x14ac:dyDescent="0.3">
      <c r="A523" t="s">
        <v>816</v>
      </c>
      <c r="B523">
        <v>5593.22</v>
      </c>
      <c r="C523">
        <v>0</v>
      </c>
      <c r="D523">
        <v>9642.7099999999991</v>
      </c>
      <c r="E523">
        <v>2796.54</v>
      </c>
      <c r="F523">
        <v>1398.3</v>
      </c>
      <c r="G523">
        <v>1677.9275</v>
      </c>
      <c r="H523">
        <v>1280.8175000000001</v>
      </c>
      <c r="I523">
        <v>279.66000000000003</v>
      </c>
      <c r="J523">
        <v>7271.19</v>
      </c>
      <c r="K523">
        <v>189182.51250000001</v>
      </c>
      <c r="L523">
        <v>1705.8875</v>
      </c>
      <c r="M523">
        <v>11186.16</v>
      </c>
      <c r="N523">
        <v>3355.0912499999999</v>
      </c>
      <c r="O523">
        <v>33558.481249999997</v>
      </c>
      <c r="P523">
        <v>0</v>
      </c>
      <c r="Q523">
        <v>2567.2262500000002</v>
      </c>
      <c r="R523">
        <v>5032.6412499999997</v>
      </c>
      <c r="S523">
        <v>3355.0912499999999</v>
      </c>
      <c r="T523">
        <v>4066.27</v>
      </c>
      <c r="U523">
        <v>7897.4224999999997</v>
      </c>
      <c r="V523">
        <v>6157.9762499999997</v>
      </c>
      <c r="W523">
        <v>11436.83625</v>
      </c>
      <c r="X523">
        <v>16.78</v>
      </c>
      <c r="Y523">
        <v>10067.799999999999</v>
      </c>
      <c r="Z523">
        <v>9150.51</v>
      </c>
      <c r="AA523">
        <v>4193.8512499999997</v>
      </c>
      <c r="AB523">
        <v>4474.58</v>
      </c>
    </row>
    <row r="524" spans="1:28" x14ac:dyDescent="0.3">
      <c r="A524" t="s">
        <v>817</v>
      </c>
      <c r="B524">
        <v>5593.22</v>
      </c>
      <c r="C524">
        <v>0</v>
      </c>
      <c r="D524">
        <v>9642.7099999999991</v>
      </c>
      <c r="E524">
        <v>2796.54</v>
      </c>
      <c r="F524">
        <v>1398.3</v>
      </c>
      <c r="G524">
        <v>1677.9275</v>
      </c>
      <c r="H524">
        <v>1280.8175000000001</v>
      </c>
      <c r="I524">
        <v>279.66000000000003</v>
      </c>
      <c r="J524">
        <v>7271.19</v>
      </c>
      <c r="K524">
        <v>189182.51250000001</v>
      </c>
      <c r="L524">
        <v>1705.8875</v>
      </c>
      <c r="M524">
        <v>11186.16</v>
      </c>
      <c r="N524">
        <v>3355.0912499999999</v>
      </c>
      <c r="O524">
        <v>33558.481249999997</v>
      </c>
      <c r="P524">
        <v>0</v>
      </c>
      <c r="Q524">
        <v>2567.2262500000002</v>
      </c>
      <c r="R524">
        <v>5032.6412499999997</v>
      </c>
      <c r="S524">
        <v>3355.0912499999999</v>
      </c>
      <c r="T524">
        <v>4066.27</v>
      </c>
      <c r="U524">
        <v>7897.4224999999997</v>
      </c>
      <c r="V524">
        <v>6157.9762499999997</v>
      </c>
      <c r="W524">
        <v>11436.83625</v>
      </c>
      <c r="X524">
        <v>16.78</v>
      </c>
      <c r="Y524">
        <v>10067.799999999999</v>
      </c>
      <c r="Z524">
        <v>9150.51</v>
      </c>
      <c r="AA524">
        <v>4193.8512499999997</v>
      </c>
      <c r="AB524">
        <v>4474.58</v>
      </c>
    </row>
    <row r="525" spans="1:28" x14ac:dyDescent="0.3">
      <c r="A525" t="s">
        <v>818</v>
      </c>
      <c r="B525">
        <v>5593.22</v>
      </c>
      <c r="C525">
        <v>0</v>
      </c>
      <c r="D525">
        <v>9642.7099999999991</v>
      </c>
      <c r="E525">
        <v>2796.54</v>
      </c>
      <c r="F525">
        <v>1398.3</v>
      </c>
      <c r="G525">
        <v>1677.9275</v>
      </c>
      <c r="H525">
        <v>1280.8175000000001</v>
      </c>
      <c r="I525">
        <v>279.66000000000003</v>
      </c>
      <c r="J525">
        <v>7271.19</v>
      </c>
      <c r="K525">
        <v>189182.51250000001</v>
      </c>
      <c r="L525">
        <v>1705.8875</v>
      </c>
      <c r="M525">
        <v>11186.16</v>
      </c>
      <c r="N525">
        <v>3355.0912499999999</v>
      </c>
      <c r="O525">
        <v>33558.481249999997</v>
      </c>
      <c r="P525">
        <v>0</v>
      </c>
      <c r="Q525">
        <v>2567.2262500000002</v>
      </c>
      <c r="R525">
        <v>5032.6412499999997</v>
      </c>
      <c r="S525">
        <v>3355.0912499999999</v>
      </c>
      <c r="T525">
        <v>4066.27</v>
      </c>
      <c r="U525">
        <v>7897.4224999999997</v>
      </c>
      <c r="V525">
        <v>6157.9762499999997</v>
      </c>
      <c r="W525">
        <v>11436.83625</v>
      </c>
      <c r="X525">
        <v>16.78</v>
      </c>
      <c r="Y525">
        <v>10067.799999999999</v>
      </c>
      <c r="Z525">
        <v>9150.51</v>
      </c>
      <c r="AA525">
        <v>4193.8512499999997</v>
      </c>
      <c r="AB525">
        <v>4474.58</v>
      </c>
    </row>
    <row r="526" spans="1:28" x14ac:dyDescent="0.3">
      <c r="A526" t="s">
        <v>819</v>
      </c>
      <c r="B526">
        <v>5593.22</v>
      </c>
      <c r="C526">
        <v>0</v>
      </c>
      <c r="D526">
        <v>9642.7099999999991</v>
      </c>
      <c r="E526">
        <v>2796.54</v>
      </c>
      <c r="F526">
        <v>1398.3</v>
      </c>
      <c r="G526">
        <v>1677.9275</v>
      </c>
      <c r="H526">
        <v>1280.8175000000001</v>
      </c>
      <c r="I526">
        <v>279.66000000000003</v>
      </c>
      <c r="J526">
        <v>7271.19</v>
      </c>
      <c r="K526">
        <v>189182.51250000001</v>
      </c>
      <c r="L526">
        <v>1705.8875</v>
      </c>
      <c r="M526">
        <v>11186.16</v>
      </c>
      <c r="N526">
        <v>3355.0912499999999</v>
      </c>
      <c r="O526">
        <v>33558.481249999997</v>
      </c>
      <c r="P526">
        <v>0</v>
      </c>
      <c r="Q526">
        <v>2567.2262500000002</v>
      </c>
      <c r="R526">
        <v>5032.6412499999997</v>
      </c>
      <c r="S526">
        <v>3355.0912499999999</v>
      </c>
      <c r="T526">
        <v>4066.27</v>
      </c>
      <c r="U526">
        <v>7897.4224999999997</v>
      </c>
      <c r="V526">
        <v>6157.9762499999997</v>
      </c>
      <c r="W526">
        <v>11436.83625</v>
      </c>
      <c r="X526">
        <v>16.78</v>
      </c>
      <c r="Y526">
        <v>10067.799999999999</v>
      </c>
      <c r="Z526">
        <v>9150.51</v>
      </c>
      <c r="AA526">
        <v>4193.8512499999997</v>
      </c>
      <c r="AB526">
        <v>4474.58</v>
      </c>
    </row>
    <row r="527" spans="1:28" x14ac:dyDescent="0.3">
      <c r="A527" t="s">
        <v>820</v>
      </c>
      <c r="B527">
        <v>5593.22</v>
      </c>
      <c r="C527">
        <v>0</v>
      </c>
      <c r="D527">
        <v>9642.7099999999991</v>
      </c>
      <c r="E527">
        <v>2796.54</v>
      </c>
      <c r="F527">
        <v>1398.3</v>
      </c>
      <c r="G527">
        <v>1677.9275</v>
      </c>
      <c r="H527">
        <v>1280.8175000000001</v>
      </c>
      <c r="I527">
        <v>279.66000000000003</v>
      </c>
      <c r="J527">
        <v>7271.19</v>
      </c>
      <c r="K527">
        <v>189182.51250000001</v>
      </c>
      <c r="L527">
        <v>1705.8875</v>
      </c>
      <c r="M527">
        <v>11186.16</v>
      </c>
      <c r="N527">
        <v>3355.0912499999999</v>
      </c>
      <c r="O527">
        <v>33558.481249999997</v>
      </c>
      <c r="P527">
        <v>0</v>
      </c>
      <c r="Q527">
        <v>2567.2262500000002</v>
      </c>
      <c r="R527">
        <v>5032.6412499999997</v>
      </c>
      <c r="S527">
        <v>3355.0912499999999</v>
      </c>
      <c r="T527">
        <v>4066.27</v>
      </c>
      <c r="U527">
        <v>7897.4224999999997</v>
      </c>
      <c r="V527">
        <v>6157.9762499999997</v>
      </c>
      <c r="W527">
        <v>11436.83625</v>
      </c>
      <c r="X527">
        <v>16.78</v>
      </c>
      <c r="Y527">
        <v>10067.799999999999</v>
      </c>
      <c r="Z527">
        <v>9150.51</v>
      </c>
      <c r="AA527">
        <v>4193.8512499999997</v>
      </c>
      <c r="AB527">
        <v>4474.58</v>
      </c>
    </row>
    <row r="528" spans="1:28" x14ac:dyDescent="0.3">
      <c r="A528" t="s">
        <v>821</v>
      </c>
      <c r="B528">
        <v>5593.22</v>
      </c>
      <c r="C528">
        <v>0</v>
      </c>
      <c r="D528">
        <v>9642.7099999999991</v>
      </c>
      <c r="E528">
        <v>2796.54</v>
      </c>
      <c r="F528">
        <v>1398.3</v>
      </c>
      <c r="G528">
        <v>1677.9275</v>
      </c>
      <c r="H528">
        <v>1280.8175000000001</v>
      </c>
      <c r="I528">
        <v>279.66000000000003</v>
      </c>
      <c r="J528">
        <v>7271.19</v>
      </c>
      <c r="K528">
        <v>189182.51250000001</v>
      </c>
      <c r="L528">
        <v>1705.8875</v>
      </c>
      <c r="M528">
        <v>11186.16</v>
      </c>
      <c r="N528">
        <v>3355.0912499999999</v>
      </c>
      <c r="O528">
        <v>33558.481249999997</v>
      </c>
      <c r="P528">
        <v>0</v>
      </c>
      <c r="Q528">
        <v>2567.2262500000002</v>
      </c>
      <c r="R528">
        <v>5032.6412499999997</v>
      </c>
      <c r="S528">
        <v>3355.0912499999999</v>
      </c>
      <c r="T528">
        <v>4066.27</v>
      </c>
      <c r="U528">
        <v>7897.4224999999997</v>
      </c>
      <c r="V528">
        <v>6157.9762499999997</v>
      </c>
      <c r="W528">
        <v>11436.83625</v>
      </c>
      <c r="X528">
        <v>16.78</v>
      </c>
      <c r="Y528">
        <v>10067.799999999999</v>
      </c>
      <c r="Z528">
        <v>9150.51</v>
      </c>
      <c r="AA528">
        <v>4193.8512499999997</v>
      </c>
      <c r="AB528">
        <v>4474.58</v>
      </c>
    </row>
    <row r="529" spans="1:28" x14ac:dyDescent="0.3">
      <c r="A529" t="s">
        <v>822</v>
      </c>
      <c r="B529">
        <v>5593.22</v>
      </c>
      <c r="C529">
        <v>0</v>
      </c>
      <c r="D529">
        <v>9642.7099999999991</v>
      </c>
      <c r="E529">
        <v>2796.54</v>
      </c>
      <c r="F529">
        <v>1398.3</v>
      </c>
      <c r="G529">
        <v>1677.9275</v>
      </c>
      <c r="H529">
        <v>1280.8175000000001</v>
      </c>
      <c r="I529">
        <v>279.66000000000003</v>
      </c>
      <c r="J529">
        <v>7271.19</v>
      </c>
      <c r="K529">
        <v>189182.51250000001</v>
      </c>
      <c r="L529">
        <v>1705.8875</v>
      </c>
      <c r="M529">
        <v>11186.16</v>
      </c>
      <c r="N529">
        <v>3355.0912499999999</v>
      </c>
      <c r="O529">
        <v>33558.481249999997</v>
      </c>
      <c r="P529">
        <v>0</v>
      </c>
      <c r="Q529">
        <v>2567.2262500000002</v>
      </c>
      <c r="R529">
        <v>5032.6412499999997</v>
      </c>
      <c r="S529">
        <v>3355.0912499999999</v>
      </c>
      <c r="T529">
        <v>4066.27</v>
      </c>
      <c r="U529">
        <v>7897.4224999999997</v>
      </c>
      <c r="V529">
        <v>6157.9762499999997</v>
      </c>
      <c r="W529">
        <v>11436.83625</v>
      </c>
      <c r="X529">
        <v>16.78</v>
      </c>
      <c r="Y529">
        <v>10067.799999999999</v>
      </c>
      <c r="Z529">
        <v>9150.51</v>
      </c>
      <c r="AA529">
        <v>4193.8512499999997</v>
      </c>
      <c r="AB529">
        <v>4474.58</v>
      </c>
    </row>
    <row r="530" spans="1:28" x14ac:dyDescent="0.3">
      <c r="A530" t="s">
        <v>823</v>
      </c>
      <c r="B530">
        <v>5593.22</v>
      </c>
      <c r="C530">
        <v>0</v>
      </c>
      <c r="D530">
        <v>9642.7099999999991</v>
      </c>
      <c r="E530">
        <v>2796.54</v>
      </c>
      <c r="F530">
        <v>1398.3</v>
      </c>
      <c r="G530">
        <v>1677.9275</v>
      </c>
      <c r="H530">
        <v>1280.8175000000001</v>
      </c>
      <c r="I530">
        <v>279.66000000000003</v>
      </c>
      <c r="J530">
        <v>7271.19</v>
      </c>
      <c r="K530">
        <v>189182.51250000001</v>
      </c>
      <c r="L530">
        <v>1705.8875</v>
      </c>
      <c r="M530">
        <v>11186.16</v>
      </c>
      <c r="N530">
        <v>3355.0912499999999</v>
      </c>
      <c r="O530">
        <v>33558.481249999997</v>
      </c>
      <c r="P530">
        <v>0</v>
      </c>
      <c r="Q530">
        <v>2567.2262500000002</v>
      </c>
      <c r="R530">
        <v>5032.6412499999997</v>
      </c>
      <c r="S530">
        <v>3355.0912499999999</v>
      </c>
      <c r="T530">
        <v>4066.27</v>
      </c>
      <c r="U530">
        <v>7897.4224999999997</v>
      </c>
      <c r="V530">
        <v>6157.9762499999997</v>
      </c>
      <c r="W530">
        <v>11436.83625</v>
      </c>
      <c r="X530">
        <v>16.78</v>
      </c>
      <c r="Y530">
        <v>10067.799999999999</v>
      </c>
      <c r="Z530">
        <v>9150.51</v>
      </c>
      <c r="AA530">
        <v>4193.8512499999997</v>
      </c>
      <c r="AB530">
        <v>4474.58</v>
      </c>
    </row>
    <row r="531" spans="1:28" x14ac:dyDescent="0.3">
      <c r="A531" t="s">
        <v>824</v>
      </c>
      <c r="B531">
        <v>5593.22</v>
      </c>
      <c r="C531">
        <v>0</v>
      </c>
      <c r="D531">
        <v>9642.7099999999991</v>
      </c>
      <c r="E531">
        <v>2796.54</v>
      </c>
      <c r="F531">
        <v>1398.3</v>
      </c>
      <c r="G531">
        <v>1677.9275</v>
      </c>
      <c r="H531">
        <v>1280.8175000000001</v>
      </c>
      <c r="I531">
        <v>279.66000000000003</v>
      </c>
      <c r="J531">
        <v>7271.19</v>
      </c>
      <c r="K531">
        <v>189182.51250000001</v>
      </c>
      <c r="L531">
        <v>1705.8875</v>
      </c>
      <c r="M531">
        <v>11186.16</v>
      </c>
      <c r="N531">
        <v>3355.0912499999999</v>
      </c>
      <c r="O531">
        <v>33558.481249999997</v>
      </c>
      <c r="P531">
        <v>0</v>
      </c>
      <c r="Q531">
        <v>2567.2262500000002</v>
      </c>
      <c r="R531">
        <v>5032.6412499999997</v>
      </c>
      <c r="S531">
        <v>3355.0912499999999</v>
      </c>
      <c r="T531">
        <v>4066.27</v>
      </c>
      <c r="U531">
        <v>7897.4224999999997</v>
      </c>
      <c r="V531">
        <v>6157.9762499999997</v>
      </c>
      <c r="W531">
        <v>11436.83625</v>
      </c>
      <c r="X531">
        <v>16.78</v>
      </c>
      <c r="Y531">
        <v>10067.799999999999</v>
      </c>
      <c r="Z531">
        <v>9150.51</v>
      </c>
      <c r="AA531">
        <v>4193.8512499999997</v>
      </c>
      <c r="AB531">
        <v>4474.58</v>
      </c>
    </row>
    <row r="532" spans="1:28" x14ac:dyDescent="0.3">
      <c r="A532" t="s">
        <v>825</v>
      </c>
      <c r="B532">
        <v>5593.22</v>
      </c>
      <c r="C532">
        <v>0</v>
      </c>
      <c r="D532">
        <v>9642.7099999999991</v>
      </c>
      <c r="E532">
        <v>2796.54</v>
      </c>
      <c r="F532">
        <v>1398.3</v>
      </c>
      <c r="G532">
        <v>1677.9275</v>
      </c>
      <c r="H532">
        <v>1280.8175000000001</v>
      </c>
      <c r="I532">
        <v>279.66000000000003</v>
      </c>
      <c r="J532">
        <v>7271.19</v>
      </c>
      <c r="K532">
        <v>189182.51250000001</v>
      </c>
      <c r="L532">
        <v>1705.8875</v>
      </c>
      <c r="M532">
        <v>11186.16</v>
      </c>
      <c r="N532">
        <v>3355.0912499999999</v>
      </c>
      <c r="O532">
        <v>33558.481249999997</v>
      </c>
      <c r="P532">
        <v>0</v>
      </c>
      <c r="Q532">
        <v>2567.2262500000002</v>
      </c>
      <c r="R532">
        <v>5032.6412499999997</v>
      </c>
      <c r="S532">
        <v>3355.0912499999999</v>
      </c>
      <c r="T532">
        <v>4066.27</v>
      </c>
      <c r="U532">
        <v>7897.4224999999997</v>
      </c>
      <c r="V532">
        <v>6157.9762499999997</v>
      </c>
      <c r="W532">
        <v>11436.83625</v>
      </c>
      <c r="X532">
        <v>16.78</v>
      </c>
      <c r="Y532">
        <v>10067.799999999999</v>
      </c>
      <c r="Z532">
        <v>9150.51</v>
      </c>
      <c r="AA532">
        <v>4193.8512499999997</v>
      </c>
      <c r="AB532">
        <v>4474.58</v>
      </c>
    </row>
    <row r="533" spans="1:28" x14ac:dyDescent="0.3">
      <c r="A533" t="s">
        <v>826</v>
      </c>
      <c r="B533">
        <v>5593.22</v>
      </c>
      <c r="C533">
        <v>0</v>
      </c>
      <c r="D533">
        <v>9642.7099999999991</v>
      </c>
      <c r="E533">
        <v>2796.54</v>
      </c>
      <c r="F533">
        <v>1398.3</v>
      </c>
      <c r="G533">
        <v>1677.9275</v>
      </c>
      <c r="H533">
        <v>1280.8175000000001</v>
      </c>
      <c r="I533">
        <v>279.66000000000003</v>
      </c>
      <c r="J533">
        <v>7271.19</v>
      </c>
      <c r="K533">
        <v>189182.51250000001</v>
      </c>
      <c r="L533">
        <v>1705.8875</v>
      </c>
      <c r="M533">
        <v>11186.16</v>
      </c>
      <c r="N533">
        <v>3355.0912499999999</v>
      </c>
      <c r="O533">
        <v>33558.481249999997</v>
      </c>
      <c r="P533">
        <v>0</v>
      </c>
      <c r="Q533">
        <v>2567.2262500000002</v>
      </c>
      <c r="R533">
        <v>5032.6412499999997</v>
      </c>
      <c r="S533">
        <v>3355.0912499999999</v>
      </c>
      <c r="T533">
        <v>4066.27</v>
      </c>
      <c r="U533">
        <v>7897.4224999999997</v>
      </c>
      <c r="V533">
        <v>6157.9762499999997</v>
      </c>
      <c r="W533">
        <v>11436.83625</v>
      </c>
      <c r="X533">
        <v>16.78</v>
      </c>
      <c r="Y533">
        <v>10067.799999999999</v>
      </c>
      <c r="Z533">
        <v>9150.51</v>
      </c>
      <c r="AA533">
        <v>4193.8512499999997</v>
      </c>
      <c r="AB533">
        <v>4474.58</v>
      </c>
    </row>
    <row r="534" spans="1:28" x14ac:dyDescent="0.3">
      <c r="A534" t="s">
        <v>827</v>
      </c>
      <c r="B534">
        <v>5593.22</v>
      </c>
      <c r="C534">
        <v>0</v>
      </c>
      <c r="D534">
        <v>9642.7099999999991</v>
      </c>
      <c r="E534">
        <v>2796.54</v>
      </c>
      <c r="F534">
        <v>1398.3</v>
      </c>
      <c r="G534">
        <v>1677.9275</v>
      </c>
      <c r="H534">
        <v>1280.8175000000001</v>
      </c>
      <c r="I534">
        <v>279.66000000000003</v>
      </c>
      <c r="J534">
        <v>7271.19</v>
      </c>
      <c r="K534">
        <v>189182.51250000001</v>
      </c>
      <c r="L534">
        <v>1705.8875</v>
      </c>
      <c r="M534">
        <v>11186.16</v>
      </c>
      <c r="N534">
        <v>3355.0912499999999</v>
      </c>
      <c r="O534">
        <v>33558.481249999997</v>
      </c>
      <c r="P534">
        <v>0</v>
      </c>
      <c r="Q534">
        <v>2567.2262500000002</v>
      </c>
      <c r="R534">
        <v>5032.6412499999997</v>
      </c>
      <c r="S534">
        <v>3355.0912499999999</v>
      </c>
      <c r="T534">
        <v>4066.27</v>
      </c>
      <c r="U534">
        <v>7897.4224999999997</v>
      </c>
      <c r="V534">
        <v>6157.9762499999997</v>
      </c>
      <c r="W534">
        <v>11436.83625</v>
      </c>
      <c r="X534">
        <v>16.78</v>
      </c>
      <c r="Y534">
        <v>10067.799999999999</v>
      </c>
      <c r="Z534">
        <v>9150.51</v>
      </c>
      <c r="AA534">
        <v>4193.8512499999997</v>
      </c>
      <c r="AB534">
        <v>4474.58</v>
      </c>
    </row>
    <row r="535" spans="1:28" x14ac:dyDescent="0.3">
      <c r="A535" t="s">
        <v>828</v>
      </c>
      <c r="B535">
        <v>5593.22</v>
      </c>
      <c r="C535">
        <v>0</v>
      </c>
      <c r="D535">
        <v>9642.7099999999991</v>
      </c>
      <c r="E535">
        <v>2796.54</v>
      </c>
      <c r="F535">
        <v>1398.3</v>
      </c>
      <c r="G535">
        <v>1677.9275</v>
      </c>
      <c r="H535">
        <v>1280.8175000000001</v>
      </c>
      <c r="I535">
        <v>279.66000000000003</v>
      </c>
      <c r="J535">
        <v>7271.19</v>
      </c>
      <c r="K535">
        <v>189182.51250000001</v>
      </c>
      <c r="L535">
        <v>1705.8875</v>
      </c>
      <c r="M535">
        <v>11186.16</v>
      </c>
      <c r="N535">
        <v>3355.0912499999999</v>
      </c>
      <c r="O535">
        <v>33558.481249999997</v>
      </c>
      <c r="P535">
        <v>0</v>
      </c>
      <c r="Q535">
        <v>2567.2262500000002</v>
      </c>
      <c r="R535">
        <v>5032.6412499999997</v>
      </c>
      <c r="S535">
        <v>3355.0912499999999</v>
      </c>
      <c r="T535">
        <v>4066.27</v>
      </c>
      <c r="U535">
        <v>7897.4224999999997</v>
      </c>
      <c r="V535">
        <v>6157.9762499999997</v>
      </c>
      <c r="W535">
        <v>11436.83625</v>
      </c>
      <c r="X535">
        <v>16.78</v>
      </c>
      <c r="Y535">
        <v>10067.799999999999</v>
      </c>
      <c r="Z535">
        <v>9150.51</v>
      </c>
      <c r="AA535">
        <v>4193.8512499999997</v>
      </c>
      <c r="AB535">
        <v>4474.58</v>
      </c>
    </row>
    <row r="536" spans="1:28" x14ac:dyDescent="0.3">
      <c r="A536" t="s">
        <v>829</v>
      </c>
      <c r="B536">
        <v>5593.22</v>
      </c>
      <c r="C536">
        <v>0</v>
      </c>
      <c r="D536">
        <v>9642.7099999999991</v>
      </c>
      <c r="E536">
        <v>2796.54</v>
      </c>
      <c r="F536">
        <v>1398.3</v>
      </c>
      <c r="G536">
        <v>1677.9275</v>
      </c>
      <c r="H536">
        <v>1280.8175000000001</v>
      </c>
      <c r="I536">
        <v>279.66000000000003</v>
      </c>
      <c r="J536">
        <v>7271.19</v>
      </c>
      <c r="K536">
        <v>189182.51250000001</v>
      </c>
      <c r="L536">
        <v>1705.8875</v>
      </c>
      <c r="M536">
        <v>11186.16</v>
      </c>
      <c r="N536">
        <v>3355.0912499999999</v>
      </c>
      <c r="O536">
        <v>33558.481249999997</v>
      </c>
      <c r="P536">
        <v>0</v>
      </c>
      <c r="Q536">
        <v>2567.2262500000002</v>
      </c>
      <c r="R536">
        <v>5032.6412499999997</v>
      </c>
      <c r="S536">
        <v>3355.0912499999999</v>
      </c>
      <c r="T536">
        <v>4066.27</v>
      </c>
      <c r="U536">
        <v>7897.4224999999997</v>
      </c>
      <c r="V536">
        <v>6157.9762499999997</v>
      </c>
      <c r="W536">
        <v>11436.83625</v>
      </c>
      <c r="X536">
        <v>16.78</v>
      </c>
      <c r="Y536">
        <v>10067.799999999999</v>
      </c>
      <c r="Z536">
        <v>9150.51</v>
      </c>
      <c r="AA536">
        <v>4193.8512499999997</v>
      </c>
      <c r="AB536">
        <v>4474.58</v>
      </c>
    </row>
    <row r="537" spans="1:28" x14ac:dyDescent="0.3">
      <c r="A537" t="s">
        <v>830</v>
      </c>
      <c r="B537">
        <v>5593.22</v>
      </c>
      <c r="C537">
        <v>0</v>
      </c>
      <c r="D537">
        <v>9642.7099999999991</v>
      </c>
      <c r="E537">
        <v>2796.54</v>
      </c>
      <c r="F537">
        <v>1398.3</v>
      </c>
      <c r="G537">
        <v>1677.9275</v>
      </c>
      <c r="H537">
        <v>1280.8175000000001</v>
      </c>
      <c r="I537">
        <v>279.66000000000003</v>
      </c>
      <c r="J537">
        <v>7271.19</v>
      </c>
      <c r="K537">
        <v>189182.51250000001</v>
      </c>
      <c r="L537">
        <v>1705.8875</v>
      </c>
      <c r="M537">
        <v>11186.16</v>
      </c>
      <c r="N537">
        <v>3355.0912499999999</v>
      </c>
      <c r="O537">
        <v>33558.481249999997</v>
      </c>
      <c r="P537">
        <v>0</v>
      </c>
      <c r="Q537">
        <v>2567.2262500000002</v>
      </c>
      <c r="R537">
        <v>5032.6412499999997</v>
      </c>
      <c r="S537">
        <v>3355.0912499999999</v>
      </c>
      <c r="T537">
        <v>4066.27</v>
      </c>
      <c r="U537">
        <v>7897.4224999999997</v>
      </c>
      <c r="V537">
        <v>6157.9762499999997</v>
      </c>
      <c r="W537">
        <v>11436.83625</v>
      </c>
      <c r="X537">
        <v>16.78</v>
      </c>
      <c r="Y537">
        <v>10067.799999999999</v>
      </c>
      <c r="Z537">
        <v>9150.51</v>
      </c>
      <c r="AA537">
        <v>4193.8512499999997</v>
      </c>
      <c r="AB537">
        <v>4474.58</v>
      </c>
    </row>
    <row r="538" spans="1:28" x14ac:dyDescent="0.3">
      <c r="A538" t="s">
        <v>831</v>
      </c>
      <c r="B538">
        <v>5593.22</v>
      </c>
      <c r="C538">
        <v>0</v>
      </c>
      <c r="D538">
        <v>9642.7099999999991</v>
      </c>
      <c r="E538">
        <v>2796.54</v>
      </c>
      <c r="F538">
        <v>1398.3</v>
      </c>
      <c r="G538">
        <v>1677.9275</v>
      </c>
      <c r="H538">
        <v>1280.8175000000001</v>
      </c>
      <c r="I538">
        <v>279.66000000000003</v>
      </c>
      <c r="J538">
        <v>7271.19</v>
      </c>
      <c r="K538">
        <v>189182.51250000001</v>
      </c>
      <c r="L538">
        <v>1705.8875</v>
      </c>
      <c r="M538">
        <v>11186.16</v>
      </c>
      <c r="N538">
        <v>3355.0912499999999</v>
      </c>
      <c r="O538">
        <v>33558.481249999997</v>
      </c>
      <c r="P538">
        <v>0</v>
      </c>
      <c r="Q538">
        <v>2567.2262500000002</v>
      </c>
      <c r="R538">
        <v>5032.6412499999997</v>
      </c>
      <c r="S538">
        <v>3355.0912499999999</v>
      </c>
      <c r="T538">
        <v>4066.27</v>
      </c>
      <c r="U538">
        <v>7897.4224999999997</v>
      </c>
      <c r="V538">
        <v>6157.9762499999997</v>
      </c>
      <c r="W538">
        <v>11436.83625</v>
      </c>
      <c r="X538">
        <v>16.78</v>
      </c>
      <c r="Y538">
        <v>10067.799999999999</v>
      </c>
      <c r="Z538">
        <v>9150.51</v>
      </c>
      <c r="AA538">
        <v>4193.8512499999997</v>
      </c>
      <c r="AB538">
        <v>4474.58</v>
      </c>
    </row>
    <row r="539" spans="1:28" x14ac:dyDescent="0.3">
      <c r="A539" t="s">
        <v>832</v>
      </c>
      <c r="B539" t="s">
        <v>85</v>
      </c>
      <c r="C539" t="s">
        <v>85</v>
      </c>
      <c r="D539" t="s">
        <v>85</v>
      </c>
      <c r="E539" t="s">
        <v>85</v>
      </c>
      <c r="F539" t="s">
        <v>85</v>
      </c>
      <c r="G539" t="s">
        <v>85</v>
      </c>
      <c r="H539" t="s">
        <v>85</v>
      </c>
      <c r="I539" t="s">
        <v>85</v>
      </c>
      <c r="J539" t="s">
        <v>85</v>
      </c>
      <c r="K539" t="s">
        <v>85</v>
      </c>
      <c r="L539" t="s">
        <v>85</v>
      </c>
      <c r="M539" t="s">
        <v>85</v>
      </c>
      <c r="N539" t="s">
        <v>85</v>
      </c>
      <c r="O539" t="s">
        <v>85</v>
      </c>
      <c r="P539" t="s">
        <v>85</v>
      </c>
      <c r="Q539" t="s">
        <v>85</v>
      </c>
      <c r="R539" t="s">
        <v>85</v>
      </c>
      <c r="S539" t="s">
        <v>85</v>
      </c>
      <c r="T539" t="s">
        <v>85</v>
      </c>
      <c r="U539" t="s">
        <v>85</v>
      </c>
      <c r="V539" t="s">
        <v>85</v>
      </c>
      <c r="W539" t="s">
        <v>85</v>
      </c>
      <c r="X539" t="s">
        <v>85</v>
      </c>
      <c r="Y539" t="s">
        <v>85</v>
      </c>
      <c r="Z539" t="s">
        <v>85</v>
      </c>
      <c r="AA539" t="s">
        <v>85</v>
      </c>
      <c r="AB539" t="s">
        <v>85</v>
      </c>
    </row>
    <row r="540" spans="1:28" x14ac:dyDescent="0.3">
      <c r="A540" t="s">
        <v>833</v>
      </c>
      <c r="B540" t="s">
        <v>85</v>
      </c>
      <c r="C540" t="s">
        <v>85</v>
      </c>
      <c r="D540" t="s">
        <v>85</v>
      </c>
      <c r="E540" t="s">
        <v>85</v>
      </c>
      <c r="F540" t="s">
        <v>85</v>
      </c>
      <c r="G540" t="s">
        <v>85</v>
      </c>
      <c r="H540" t="s">
        <v>85</v>
      </c>
      <c r="I540" t="s">
        <v>85</v>
      </c>
      <c r="J540" t="s">
        <v>85</v>
      </c>
      <c r="K540" t="s">
        <v>85</v>
      </c>
      <c r="L540" t="s">
        <v>85</v>
      </c>
      <c r="M540" t="s">
        <v>85</v>
      </c>
      <c r="N540" t="s">
        <v>85</v>
      </c>
      <c r="O540" t="s">
        <v>85</v>
      </c>
      <c r="P540" t="s">
        <v>85</v>
      </c>
      <c r="Q540" t="s">
        <v>85</v>
      </c>
      <c r="R540" t="s">
        <v>85</v>
      </c>
      <c r="S540" t="s">
        <v>85</v>
      </c>
      <c r="T540" t="s">
        <v>85</v>
      </c>
      <c r="U540" t="s">
        <v>85</v>
      </c>
      <c r="V540" t="s">
        <v>85</v>
      </c>
      <c r="W540" t="s">
        <v>85</v>
      </c>
      <c r="X540" t="s">
        <v>85</v>
      </c>
      <c r="Y540" t="s">
        <v>85</v>
      </c>
      <c r="Z540" t="s">
        <v>85</v>
      </c>
      <c r="AA540" t="s">
        <v>85</v>
      </c>
      <c r="AB540" t="s">
        <v>85</v>
      </c>
    </row>
    <row r="541" spans="1:28" x14ac:dyDescent="0.3">
      <c r="A541" t="s">
        <v>834</v>
      </c>
      <c r="B541" t="s">
        <v>85</v>
      </c>
      <c r="C541" t="s">
        <v>85</v>
      </c>
      <c r="D541" t="s">
        <v>85</v>
      </c>
      <c r="E541" t="s">
        <v>85</v>
      </c>
      <c r="F541" t="s">
        <v>85</v>
      </c>
      <c r="G541" t="s">
        <v>85</v>
      </c>
      <c r="H541" t="s">
        <v>85</v>
      </c>
      <c r="I541" t="s">
        <v>85</v>
      </c>
      <c r="J541" t="s">
        <v>85</v>
      </c>
      <c r="K541" t="s">
        <v>85</v>
      </c>
      <c r="L541" t="s">
        <v>85</v>
      </c>
      <c r="M541" t="s">
        <v>85</v>
      </c>
      <c r="N541" t="s">
        <v>85</v>
      </c>
      <c r="O541" t="s">
        <v>85</v>
      </c>
      <c r="P541" t="s">
        <v>85</v>
      </c>
      <c r="Q541" t="s">
        <v>85</v>
      </c>
      <c r="R541" t="s">
        <v>85</v>
      </c>
      <c r="S541" t="s">
        <v>85</v>
      </c>
      <c r="T541" t="s">
        <v>85</v>
      </c>
      <c r="U541" t="s">
        <v>85</v>
      </c>
      <c r="V541" t="s">
        <v>85</v>
      </c>
      <c r="W541" t="s">
        <v>85</v>
      </c>
      <c r="X541" t="s">
        <v>85</v>
      </c>
      <c r="Y541" t="s">
        <v>85</v>
      </c>
      <c r="Z541" t="s">
        <v>85</v>
      </c>
      <c r="AA541" t="s">
        <v>85</v>
      </c>
      <c r="AB541" t="s">
        <v>85</v>
      </c>
    </row>
    <row r="542" spans="1:28" x14ac:dyDescent="0.3">
      <c r="A542" t="s">
        <v>835</v>
      </c>
      <c r="B542" t="s">
        <v>85</v>
      </c>
      <c r="C542" t="s">
        <v>85</v>
      </c>
      <c r="D542" t="s">
        <v>85</v>
      </c>
      <c r="E542" t="s">
        <v>85</v>
      </c>
      <c r="F542" t="s">
        <v>85</v>
      </c>
      <c r="G542" t="s">
        <v>85</v>
      </c>
      <c r="H542" t="s">
        <v>85</v>
      </c>
      <c r="I542" t="s">
        <v>85</v>
      </c>
      <c r="J542" t="s">
        <v>85</v>
      </c>
      <c r="K542" t="s">
        <v>85</v>
      </c>
      <c r="L542" t="s">
        <v>85</v>
      </c>
      <c r="M542" t="s">
        <v>85</v>
      </c>
      <c r="N542" t="s">
        <v>85</v>
      </c>
      <c r="O542" t="s">
        <v>85</v>
      </c>
      <c r="P542" t="s">
        <v>85</v>
      </c>
      <c r="Q542" t="s">
        <v>85</v>
      </c>
      <c r="R542" t="s">
        <v>85</v>
      </c>
      <c r="S542" t="s">
        <v>85</v>
      </c>
      <c r="T542" t="s">
        <v>85</v>
      </c>
      <c r="U542" t="s">
        <v>85</v>
      </c>
      <c r="V542" t="s">
        <v>85</v>
      </c>
      <c r="W542" t="s">
        <v>85</v>
      </c>
      <c r="X542" t="s">
        <v>85</v>
      </c>
      <c r="Y542" t="s">
        <v>85</v>
      </c>
      <c r="Z542" t="s">
        <v>85</v>
      </c>
      <c r="AA542" t="s">
        <v>85</v>
      </c>
      <c r="AB542" t="s">
        <v>85</v>
      </c>
    </row>
    <row r="543" spans="1:28" x14ac:dyDescent="0.3">
      <c r="A543" t="s">
        <v>836</v>
      </c>
      <c r="B543" t="s">
        <v>85</v>
      </c>
      <c r="C543" t="s">
        <v>85</v>
      </c>
      <c r="D543" t="s">
        <v>85</v>
      </c>
      <c r="E543" t="s">
        <v>85</v>
      </c>
      <c r="F543" t="s">
        <v>85</v>
      </c>
      <c r="G543" t="s">
        <v>85</v>
      </c>
      <c r="H543" t="s">
        <v>85</v>
      </c>
      <c r="I543" t="s">
        <v>85</v>
      </c>
      <c r="J543" t="s">
        <v>85</v>
      </c>
      <c r="K543" t="s">
        <v>85</v>
      </c>
      <c r="L543" t="s">
        <v>85</v>
      </c>
      <c r="M543" t="s">
        <v>85</v>
      </c>
      <c r="N543" t="s">
        <v>85</v>
      </c>
      <c r="O543" t="s">
        <v>85</v>
      </c>
      <c r="P543" t="s">
        <v>85</v>
      </c>
      <c r="Q543" t="s">
        <v>85</v>
      </c>
      <c r="R543" t="s">
        <v>85</v>
      </c>
      <c r="S543" t="s">
        <v>85</v>
      </c>
      <c r="T543" t="s">
        <v>85</v>
      </c>
      <c r="U543" t="s">
        <v>85</v>
      </c>
      <c r="V543" t="s">
        <v>85</v>
      </c>
      <c r="W543" t="s">
        <v>85</v>
      </c>
      <c r="X543" t="s">
        <v>85</v>
      </c>
      <c r="Y543" t="s">
        <v>85</v>
      </c>
      <c r="Z543" t="s">
        <v>85</v>
      </c>
      <c r="AA543" t="s">
        <v>85</v>
      </c>
      <c r="AB543" t="s">
        <v>85</v>
      </c>
    </row>
    <row r="544" spans="1:28" x14ac:dyDescent="0.3">
      <c r="A544" t="s">
        <v>837</v>
      </c>
      <c r="B544" t="s">
        <v>85</v>
      </c>
      <c r="C544" t="s">
        <v>85</v>
      </c>
      <c r="D544" t="s">
        <v>85</v>
      </c>
      <c r="E544" t="s">
        <v>85</v>
      </c>
      <c r="F544" t="s">
        <v>85</v>
      </c>
      <c r="G544" t="s">
        <v>85</v>
      </c>
      <c r="H544" t="s">
        <v>85</v>
      </c>
      <c r="I544" t="s">
        <v>85</v>
      </c>
      <c r="J544" t="s">
        <v>85</v>
      </c>
      <c r="K544" t="s">
        <v>85</v>
      </c>
      <c r="L544" t="s">
        <v>85</v>
      </c>
      <c r="M544" t="s">
        <v>85</v>
      </c>
      <c r="N544" t="s">
        <v>85</v>
      </c>
      <c r="O544" t="s">
        <v>85</v>
      </c>
      <c r="P544" t="s">
        <v>85</v>
      </c>
      <c r="Q544" t="s">
        <v>85</v>
      </c>
      <c r="R544" t="s">
        <v>85</v>
      </c>
      <c r="S544" t="s">
        <v>85</v>
      </c>
      <c r="T544" t="s">
        <v>85</v>
      </c>
      <c r="U544" t="s">
        <v>85</v>
      </c>
      <c r="V544" t="s">
        <v>85</v>
      </c>
      <c r="W544" t="s">
        <v>85</v>
      </c>
      <c r="X544" t="s">
        <v>85</v>
      </c>
      <c r="Y544" t="s">
        <v>85</v>
      </c>
      <c r="Z544" t="s">
        <v>85</v>
      </c>
      <c r="AA544" t="s">
        <v>85</v>
      </c>
      <c r="AB544" t="s">
        <v>85</v>
      </c>
    </row>
    <row r="545" spans="1:28" x14ac:dyDescent="0.3">
      <c r="A545" t="s">
        <v>838</v>
      </c>
      <c r="B545">
        <v>5593.22</v>
      </c>
      <c r="C545">
        <v>0</v>
      </c>
      <c r="D545">
        <v>9642.7099999999991</v>
      </c>
      <c r="E545">
        <v>2796.54</v>
      </c>
      <c r="F545">
        <v>1398.3</v>
      </c>
      <c r="G545">
        <v>1677.9275</v>
      </c>
      <c r="H545">
        <v>1280.8175000000001</v>
      </c>
      <c r="I545">
        <v>279.66000000000003</v>
      </c>
      <c r="J545">
        <v>7271.19</v>
      </c>
      <c r="K545">
        <v>189182.51250000001</v>
      </c>
      <c r="L545">
        <v>1705.8875</v>
      </c>
      <c r="M545">
        <v>11186.16</v>
      </c>
      <c r="N545">
        <v>3355.0912499999999</v>
      </c>
      <c r="O545">
        <v>33558.481249999997</v>
      </c>
      <c r="P545">
        <v>0</v>
      </c>
      <c r="Q545">
        <v>2567.2262500000002</v>
      </c>
      <c r="R545">
        <v>5032.6412499999997</v>
      </c>
      <c r="S545">
        <v>3355.0912499999999</v>
      </c>
      <c r="T545">
        <v>4066.27</v>
      </c>
      <c r="U545">
        <v>7897.4224999999997</v>
      </c>
      <c r="V545">
        <v>6157.9762499999997</v>
      </c>
      <c r="W545">
        <v>11436.83625</v>
      </c>
      <c r="X545">
        <v>16.78</v>
      </c>
      <c r="Y545">
        <v>10067.799999999999</v>
      </c>
      <c r="Z545">
        <v>9150.51</v>
      </c>
      <c r="AA545">
        <v>4193.8512499999997</v>
      </c>
      <c r="AB545">
        <v>4474.58</v>
      </c>
    </row>
    <row r="546" spans="1:28" x14ac:dyDescent="0.3">
      <c r="A546" t="s">
        <v>839</v>
      </c>
      <c r="B546">
        <v>5593.22</v>
      </c>
      <c r="C546">
        <v>0</v>
      </c>
      <c r="D546">
        <v>9642.7099999999991</v>
      </c>
      <c r="E546">
        <v>2796.54</v>
      </c>
      <c r="F546">
        <v>1398.3</v>
      </c>
      <c r="G546">
        <v>1677.9275</v>
      </c>
      <c r="H546">
        <v>1280.8175000000001</v>
      </c>
      <c r="I546">
        <v>279.66000000000003</v>
      </c>
      <c r="J546">
        <v>7271.19</v>
      </c>
      <c r="K546">
        <v>189182.51250000001</v>
      </c>
      <c r="L546">
        <v>1705.8875</v>
      </c>
      <c r="M546">
        <v>11186.16</v>
      </c>
      <c r="N546">
        <v>3355.0912499999999</v>
      </c>
      <c r="O546">
        <v>33558.481249999997</v>
      </c>
      <c r="P546">
        <v>0</v>
      </c>
      <c r="Q546">
        <v>2567.2262500000002</v>
      </c>
      <c r="R546">
        <v>5032.6412499999997</v>
      </c>
      <c r="S546">
        <v>3355.0912499999999</v>
      </c>
      <c r="T546">
        <v>4066.27</v>
      </c>
      <c r="U546">
        <v>7897.4224999999997</v>
      </c>
      <c r="V546">
        <v>6157.9762499999997</v>
      </c>
      <c r="W546">
        <v>11436.83625</v>
      </c>
      <c r="X546">
        <v>16.78</v>
      </c>
      <c r="Y546">
        <v>10067.799999999999</v>
      </c>
      <c r="Z546">
        <v>9150.51</v>
      </c>
      <c r="AA546">
        <v>4193.8512499999997</v>
      </c>
      <c r="AB546">
        <v>4474.58</v>
      </c>
    </row>
    <row r="547" spans="1:28" x14ac:dyDescent="0.3">
      <c r="A547" t="s">
        <v>840</v>
      </c>
      <c r="B547">
        <v>5593.22</v>
      </c>
      <c r="C547">
        <v>0</v>
      </c>
      <c r="D547">
        <v>9642.7099999999991</v>
      </c>
      <c r="E547">
        <v>2796.54</v>
      </c>
      <c r="F547">
        <v>1398.3</v>
      </c>
      <c r="G547">
        <v>1677.9275</v>
      </c>
      <c r="H547">
        <v>1280.8175000000001</v>
      </c>
      <c r="I547">
        <v>279.66000000000003</v>
      </c>
      <c r="J547">
        <v>7271.19</v>
      </c>
      <c r="K547">
        <v>189182.51250000001</v>
      </c>
      <c r="L547">
        <v>1705.8875</v>
      </c>
      <c r="M547">
        <v>11186.16</v>
      </c>
      <c r="N547">
        <v>3355.0912499999999</v>
      </c>
      <c r="O547">
        <v>33558.481249999997</v>
      </c>
      <c r="P547">
        <v>0</v>
      </c>
      <c r="Q547">
        <v>2567.2262500000002</v>
      </c>
      <c r="R547">
        <v>5032.6412499999997</v>
      </c>
      <c r="S547">
        <v>3355.0912499999999</v>
      </c>
      <c r="T547">
        <v>4066.27</v>
      </c>
      <c r="U547">
        <v>7897.4224999999997</v>
      </c>
      <c r="V547">
        <v>6157.9762499999997</v>
      </c>
      <c r="W547">
        <v>11436.83625</v>
      </c>
      <c r="X547">
        <v>16.78</v>
      </c>
      <c r="Y547">
        <v>10067.799999999999</v>
      </c>
      <c r="Z547">
        <v>9150.51</v>
      </c>
      <c r="AA547">
        <v>4193.8512499999997</v>
      </c>
      <c r="AB547">
        <v>4474.58</v>
      </c>
    </row>
    <row r="548" spans="1:28" x14ac:dyDescent="0.3">
      <c r="A548" t="s">
        <v>841</v>
      </c>
      <c r="B548">
        <v>5593.22</v>
      </c>
      <c r="C548">
        <v>0</v>
      </c>
      <c r="D548">
        <v>9642.7099999999991</v>
      </c>
      <c r="E548">
        <v>2796.54</v>
      </c>
      <c r="F548">
        <v>1398.3</v>
      </c>
      <c r="G548">
        <v>1677.9275</v>
      </c>
      <c r="H548">
        <v>1280.8175000000001</v>
      </c>
      <c r="I548">
        <v>279.66000000000003</v>
      </c>
      <c r="J548">
        <v>7271.19</v>
      </c>
      <c r="K548">
        <v>189182.51250000001</v>
      </c>
      <c r="L548">
        <v>1705.8875</v>
      </c>
      <c r="M548">
        <v>11186.16</v>
      </c>
      <c r="N548">
        <v>3355.0912499999999</v>
      </c>
      <c r="O548">
        <v>33558.481249999997</v>
      </c>
      <c r="P548">
        <v>0</v>
      </c>
      <c r="Q548">
        <v>2567.2262500000002</v>
      </c>
      <c r="R548">
        <v>5032.6412499999997</v>
      </c>
      <c r="S548">
        <v>3355.0912499999999</v>
      </c>
      <c r="T548">
        <v>4066.27</v>
      </c>
      <c r="U548">
        <v>7897.4224999999997</v>
      </c>
      <c r="V548">
        <v>6157.9762499999997</v>
      </c>
      <c r="W548">
        <v>11436.83625</v>
      </c>
      <c r="X548">
        <v>16.78</v>
      </c>
      <c r="Y548">
        <v>10067.799999999999</v>
      </c>
      <c r="Z548">
        <v>9150.51</v>
      </c>
      <c r="AA548">
        <v>4193.8512499999997</v>
      </c>
      <c r="AB548">
        <v>4474.58</v>
      </c>
    </row>
    <row r="549" spans="1:28" x14ac:dyDescent="0.3">
      <c r="A549" t="s">
        <v>842</v>
      </c>
      <c r="B549">
        <v>5593.22</v>
      </c>
      <c r="C549">
        <v>0</v>
      </c>
      <c r="D549">
        <v>9642.7099999999991</v>
      </c>
      <c r="E549">
        <v>2796.54</v>
      </c>
      <c r="F549">
        <v>1398.3</v>
      </c>
      <c r="G549">
        <v>1677.9275</v>
      </c>
      <c r="H549">
        <v>1280.8175000000001</v>
      </c>
      <c r="I549">
        <v>279.66000000000003</v>
      </c>
      <c r="J549">
        <v>7271.19</v>
      </c>
      <c r="K549">
        <v>189182.51250000001</v>
      </c>
      <c r="L549">
        <v>1705.8875</v>
      </c>
      <c r="M549">
        <v>11186.16</v>
      </c>
      <c r="N549">
        <v>3355.0912499999999</v>
      </c>
      <c r="O549">
        <v>33558.481249999997</v>
      </c>
      <c r="P549">
        <v>0</v>
      </c>
      <c r="Q549">
        <v>2567.2262500000002</v>
      </c>
      <c r="R549">
        <v>5032.6412499999997</v>
      </c>
      <c r="S549">
        <v>3355.0912499999999</v>
      </c>
      <c r="T549">
        <v>4066.27</v>
      </c>
      <c r="U549">
        <v>7897.4224999999997</v>
      </c>
      <c r="V549">
        <v>6157.9762499999997</v>
      </c>
      <c r="W549">
        <v>11436.83625</v>
      </c>
      <c r="X549">
        <v>16.78</v>
      </c>
      <c r="Y549">
        <v>10067.799999999999</v>
      </c>
      <c r="Z549">
        <v>9150.51</v>
      </c>
      <c r="AA549">
        <v>4193.8512499999997</v>
      </c>
      <c r="AB549">
        <v>4474.58</v>
      </c>
    </row>
    <row r="550" spans="1:28" x14ac:dyDescent="0.3">
      <c r="A550" t="s">
        <v>843</v>
      </c>
      <c r="B550">
        <v>5593.22</v>
      </c>
      <c r="C550">
        <v>0</v>
      </c>
      <c r="D550">
        <v>9642.7099999999991</v>
      </c>
      <c r="E550">
        <v>2796.54</v>
      </c>
      <c r="F550">
        <v>1398.3</v>
      </c>
      <c r="G550">
        <v>1677.9275</v>
      </c>
      <c r="H550">
        <v>1280.8175000000001</v>
      </c>
      <c r="I550">
        <v>279.66000000000003</v>
      </c>
      <c r="J550">
        <v>7271.19</v>
      </c>
      <c r="K550">
        <v>189182.51250000001</v>
      </c>
      <c r="L550">
        <v>1705.8875</v>
      </c>
      <c r="M550">
        <v>11186.16</v>
      </c>
      <c r="N550">
        <v>3355.0912499999999</v>
      </c>
      <c r="O550">
        <v>33558.481249999997</v>
      </c>
      <c r="P550">
        <v>0</v>
      </c>
      <c r="Q550">
        <v>2567.2262500000002</v>
      </c>
      <c r="R550">
        <v>5032.6412499999997</v>
      </c>
      <c r="S550">
        <v>3355.0912499999999</v>
      </c>
      <c r="T550">
        <v>4066.27</v>
      </c>
      <c r="U550">
        <v>7897.4224999999997</v>
      </c>
      <c r="V550">
        <v>6157.9762499999997</v>
      </c>
      <c r="W550">
        <v>11436.83625</v>
      </c>
      <c r="X550">
        <v>16.78</v>
      </c>
      <c r="Y550">
        <v>10067.799999999999</v>
      </c>
      <c r="Z550">
        <v>9150.51</v>
      </c>
      <c r="AA550">
        <v>4193.8512499999997</v>
      </c>
      <c r="AB550">
        <v>4474.58</v>
      </c>
    </row>
    <row r="551" spans="1:28" x14ac:dyDescent="0.3">
      <c r="A551" t="s">
        <v>844</v>
      </c>
      <c r="B551">
        <v>5593.22</v>
      </c>
      <c r="C551">
        <v>0</v>
      </c>
      <c r="D551">
        <v>9642.7099999999991</v>
      </c>
      <c r="E551">
        <v>2796.54</v>
      </c>
      <c r="F551">
        <v>1398.3</v>
      </c>
      <c r="G551">
        <v>1677.9275</v>
      </c>
      <c r="H551">
        <v>1280.8175000000001</v>
      </c>
      <c r="I551">
        <v>279.66000000000003</v>
      </c>
      <c r="J551">
        <v>7271.19</v>
      </c>
      <c r="K551">
        <v>189182.51250000001</v>
      </c>
      <c r="L551">
        <v>1705.8875</v>
      </c>
      <c r="M551">
        <v>11186.16</v>
      </c>
      <c r="N551">
        <v>3355.0912499999999</v>
      </c>
      <c r="O551">
        <v>33558.481249999997</v>
      </c>
      <c r="P551">
        <v>0</v>
      </c>
      <c r="Q551">
        <v>2567.2262500000002</v>
      </c>
      <c r="R551">
        <v>5032.6412499999997</v>
      </c>
      <c r="S551">
        <v>3355.0912499999999</v>
      </c>
      <c r="T551">
        <v>4066.27</v>
      </c>
      <c r="U551">
        <v>7897.4224999999997</v>
      </c>
      <c r="V551">
        <v>6157.9762499999997</v>
      </c>
      <c r="W551">
        <v>11436.83625</v>
      </c>
      <c r="X551">
        <v>16.78</v>
      </c>
      <c r="Y551">
        <v>10067.799999999999</v>
      </c>
      <c r="Z551">
        <v>9150.51</v>
      </c>
      <c r="AA551">
        <v>4193.8512499999997</v>
      </c>
      <c r="AB551">
        <v>4474.58</v>
      </c>
    </row>
    <row r="552" spans="1:28" x14ac:dyDescent="0.3">
      <c r="A552" t="s">
        <v>845</v>
      </c>
      <c r="B552">
        <v>5593.22</v>
      </c>
      <c r="C552">
        <v>0</v>
      </c>
      <c r="D552">
        <v>9642.7099999999991</v>
      </c>
      <c r="E552">
        <v>2796.54</v>
      </c>
      <c r="F552">
        <v>1398.3</v>
      </c>
      <c r="G552">
        <v>1677.9275</v>
      </c>
      <c r="H552">
        <v>1280.8175000000001</v>
      </c>
      <c r="I552">
        <v>279.66000000000003</v>
      </c>
      <c r="J552">
        <v>7271.19</v>
      </c>
      <c r="K552">
        <v>189182.51250000001</v>
      </c>
      <c r="L552">
        <v>1705.8875</v>
      </c>
      <c r="M552">
        <v>11186.16</v>
      </c>
      <c r="N552">
        <v>3355.0912499999999</v>
      </c>
      <c r="O552">
        <v>33558.481249999997</v>
      </c>
      <c r="P552">
        <v>0</v>
      </c>
      <c r="Q552">
        <v>2567.2262500000002</v>
      </c>
      <c r="R552">
        <v>5032.6412499999997</v>
      </c>
      <c r="S552">
        <v>3355.0912499999999</v>
      </c>
      <c r="T552">
        <v>4066.27</v>
      </c>
      <c r="U552">
        <v>7897.4224999999997</v>
      </c>
      <c r="V552">
        <v>6157.9762499999997</v>
      </c>
      <c r="W552">
        <v>11436.83625</v>
      </c>
      <c r="X552">
        <v>16.78</v>
      </c>
      <c r="Y552">
        <v>10067.799999999999</v>
      </c>
      <c r="Z552">
        <v>9150.51</v>
      </c>
      <c r="AA552">
        <v>4193.8512499999997</v>
      </c>
      <c r="AB552">
        <v>4474.58</v>
      </c>
    </row>
    <row r="553" spans="1:28" x14ac:dyDescent="0.3">
      <c r="A553" t="s">
        <v>846</v>
      </c>
      <c r="B553">
        <v>5593.22</v>
      </c>
      <c r="C553">
        <v>0</v>
      </c>
      <c r="D553">
        <v>9642.7099999999991</v>
      </c>
      <c r="E553">
        <v>2796.54</v>
      </c>
      <c r="F553">
        <v>1398.3</v>
      </c>
      <c r="G553">
        <v>1677.9275</v>
      </c>
      <c r="H553">
        <v>1280.8175000000001</v>
      </c>
      <c r="I553">
        <v>279.66000000000003</v>
      </c>
      <c r="J553">
        <v>7271.19</v>
      </c>
      <c r="K553">
        <v>189182.51250000001</v>
      </c>
      <c r="L553">
        <v>1705.8875</v>
      </c>
      <c r="M553">
        <v>11186.16</v>
      </c>
      <c r="N553">
        <v>3355.0912499999999</v>
      </c>
      <c r="O553">
        <v>33558.481249999997</v>
      </c>
      <c r="P553">
        <v>0</v>
      </c>
      <c r="Q553">
        <v>2567.2262500000002</v>
      </c>
      <c r="R553">
        <v>5032.6412499999997</v>
      </c>
      <c r="S553">
        <v>3355.0912499999999</v>
      </c>
      <c r="T553">
        <v>4066.27</v>
      </c>
      <c r="U553">
        <v>7897.4224999999997</v>
      </c>
      <c r="V553">
        <v>6157.9762499999997</v>
      </c>
      <c r="W553">
        <v>11436.83625</v>
      </c>
      <c r="X553">
        <v>16.78</v>
      </c>
      <c r="Y553">
        <v>10067.799999999999</v>
      </c>
      <c r="Z553">
        <v>9150.51</v>
      </c>
      <c r="AA553">
        <v>4193.8512499999997</v>
      </c>
      <c r="AB553">
        <v>4474.58</v>
      </c>
    </row>
    <row r="554" spans="1:28" x14ac:dyDescent="0.3">
      <c r="A554" t="s">
        <v>847</v>
      </c>
      <c r="B554">
        <v>5593.22</v>
      </c>
      <c r="C554">
        <v>0</v>
      </c>
      <c r="D554">
        <v>9642.7099999999991</v>
      </c>
      <c r="E554">
        <v>2796.54</v>
      </c>
      <c r="F554">
        <v>1398.3</v>
      </c>
      <c r="G554">
        <v>1677.9275</v>
      </c>
      <c r="H554">
        <v>1280.8175000000001</v>
      </c>
      <c r="I554">
        <v>279.66000000000003</v>
      </c>
      <c r="J554">
        <v>7271.19</v>
      </c>
      <c r="K554">
        <v>189182.51250000001</v>
      </c>
      <c r="L554">
        <v>1705.8875</v>
      </c>
      <c r="M554">
        <v>11186.16</v>
      </c>
      <c r="N554">
        <v>3355.0912499999999</v>
      </c>
      <c r="O554">
        <v>33558.481249999997</v>
      </c>
      <c r="P554">
        <v>0</v>
      </c>
      <c r="Q554">
        <v>2567.2262500000002</v>
      </c>
      <c r="R554">
        <v>5032.6412499999997</v>
      </c>
      <c r="S554">
        <v>3355.0912499999999</v>
      </c>
      <c r="T554">
        <v>4066.27</v>
      </c>
      <c r="U554">
        <v>7897.4224999999997</v>
      </c>
      <c r="V554">
        <v>6157.9762499999997</v>
      </c>
      <c r="W554">
        <v>11436.83625</v>
      </c>
      <c r="X554">
        <v>16.78</v>
      </c>
      <c r="Y554">
        <v>10067.799999999999</v>
      </c>
      <c r="Z554">
        <v>9150.51</v>
      </c>
      <c r="AA554">
        <v>4193.8512499999997</v>
      </c>
      <c r="AB554">
        <v>4474.58</v>
      </c>
    </row>
    <row r="555" spans="1:28" x14ac:dyDescent="0.3">
      <c r="A555" t="s">
        <v>848</v>
      </c>
      <c r="B555">
        <v>5593.22</v>
      </c>
      <c r="C555">
        <v>0</v>
      </c>
      <c r="D555">
        <v>9642.7099999999991</v>
      </c>
      <c r="E555">
        <v>2796.54</v>
      </c>
      <c r="F555">
        <v>1398.3</v>
      </c>
      <c r="G555">
        <v>1677.9275</v>
      </c>
      <c r="H555">
        <v>1280.8175000000001</v>
      </c>
      <c r="I555">
        <v>279.66000000000003</v>
      </c>
      <c r="J555">
        <v>7271.19</v>
      </c>
      <c r="K555">
        <v>189182.51250000001</v>
      </c>
      <c r="L555">
        <v>1705.8875</v>
      </c>
      <c r="M555">
        <v>11186.16</v>
      </c>
      <c r="N555">
        <v>3355.0912499999999</v>
      </c>
      <c r="O555">
        <v>33558.481249999997</v>
      </c>
      <c r="P555">
        <v>0</v>
      </c>
      <c r="Q555">
        <v>2567.2262500000002</v>
      </c>
      <c r="R555">
        <v>5032.6412499999997</v>
      </c>
      <c r="S555">
        <v>3355.0912499999999</v>
      </c>
      <c r="T555">
        <v>4066.27</v>
      </c>
      <c r="U555">
        <v>7897.4224999999997</v>
      </c>
      <c r="V555">
        <v>6157.9762499999997</v>
      </c>
      <c r="W555">
        <v>11436.83625</v>
      </c>
      <c r="X555">
        <v>16.78</v>
      </c>
      <c r="Y555">
        <v>10067.799999999999</v>
      </c>
      <c r="Z555">
        <v>9150.51</v>
      </c>
      <c r="AA555">
        <v>4193.8512499999997</v>
      </c>
      <c r="AB555">
        <v>4474.58</v>
      </c>
    </row>
    <row r="556" spans="1:28" x14ac:dyDescent="0.3">
      <c r="A556" t="s">
        <v>849</v>
      </c>
      <c r="B556">
        <v>5593.22</v>
      </c>
      <c r="C556">
        <v>0</v>
      </c>
      <c r="D556">
        <v>9642.7099999999991</v>
      </c>
      <c r="E556">
        <v>2796.54</v>
      </c>
      <c r="F556">
        <v>1398.3</v>
      </c>
      <c r="G556">
        <v>1677.9275</v>
      </c>
      <c r="H556">
        <v>1280.8175000000001</v>
      </c>
      <c r="I556">
        <v>279.66000000000003</v>
      </c>
      <c r="J556">
        <v>7271.19</v>
      </c>
      <c r="K556">
        <v>189182.51250000001</v>
      </c>
      <c r="L556">
        <v>1705.8875</v>
      </c>
      <c r="M556">
        <v>11186.16</v>
      </c>
      <c r="N556">
        <v>3355.0912499999999</v>
      </c>
      <c r="O556">
        <v>33558.481249999997</v>
      </c>
      <c r="P556">
        <v>0</v>
      </c>
      <c r="Q556">
        <v>2567.2262500000002</v>
      </c>
      <c r="R556">
        <v>5032.6412499999997</v>
      </c>
      <c r="S556">
        <v>3355.0912499999999</v>
      </c>
      <c r="T556">
        <v>4066.27</v>
      </c>
      <c r="U556">
        <v>7897.4224999999997</v>
      </c>
      <c r="V556">
        <v>6157.9762499999997</v>
      </c>
      <c r="W556">
        <v>11436.83625</v>
      </c>
      <c r="X556">
        <v>16.78</v>
      </c>
      <c r="Y556">
        <v>10067.799999999999</v>
      </c>
      <c r="Z556">
        <v>9150.51</v>
      </c>
      <c r="AA556">
        <v>4193.8512499999997</v>
      </c>
      <c r="AB556">
        <v>4474.58</v>
      </c>
    </row>
    <row r="557" spans="1:28" x14ac:dyDescent="0.3">
      <c r="A557" t="s">
        <v>850</v>
      </c>
      <c r="B557">
        <v>5593.22</v>
      </c>
      <c r="C557">
        <v>0</v>
      </c>
      <c r="D557">
        <v>9642.7099999999991</v>
      </c>
      <c r="E557">
        <v>2796.54</v>
      </c>
      <c r="F557">
        <v>1398.3</v>
      </c>
      <c r="G557">
        <v>1677.9275</v>
      </c>
      <c r="H557">
        <v>1280.8175000000001</v>
      </c>
      <c r="I557">
        <v>279.66000000000003</v>
      </c>
      <c r="J557">
        <v>7271.19</v>
      </c>
      <c r="K557">
        <v>189182.51250000001</v>
      </c>
      <c r="L557">
        <v>1705.8875</v>
      </c>
      <c r="M557">
        <v>11186.16</v>
      </c>
      <c r="N557">
        <v>3355.0912499999999</v>
      </c>
      <c r="O557">
        <v>33558.481249999997</v>
      </c>
      <c r="P557">
        <v>0</v>
      </c>
      <c r="Q557">
        <v>2567.2262500000002</v>
      </c>
      <c r="R557">
        <v>5032.6412499999997</v>
      </c>
      <c r="S557">
        <v>3355.0912499999999</v>
      </c>
      <c r="T557">
        <v>4066.27</v>
      </c>
      <c r="U557">
        <v>7897.4224999999997</v>
      </c>
      <c r="V557">
        <v>6157.9762499999997</v>
      </c>
      <c r="W557">
        <v>11436.83625</v>
      </c>
      <c r="X557">
        <v>16.78</v>
      </c>
      <c r="Y557">
        <v>10067.799999999999</v>
      </c>
      <c r="Z557">
        <v>9150.51</v>
      </c>
      <c r="AA557">
        <v>4193.8512499999997</v>
      </c>
      <c r="AB557">
        <v>4474.58</v>
      </c>
    </row>
    <row r="558" spans="1:28" x14ac:dyDescent="0.3">
      <c r="A558" t="s">
        <v>851</v>
      </c>
      <c r="B558">
        <v>5593.22</v>
      </c>
      <c r="C558">
        <v>0</v>
      </c>
      <c r="D558">
        <v>9642.7099999999991</v>
      </c>
      <c r="E558">
        <v>2796.54</v>
      </c>
      <c r="F558">
        <v>1398.3</v>
      </c>
      <c r="G558">
        <v>1677.9275</v>
      </c>
      <c r="H558">
        <v>1280.8175000000001</v>
      </c>
      <c r="I558">
        <v>279.66000000000003</v>
      </c>
      <c r="J558">
        <v>7271.19</v>
      </c>
      <c r="K558">
        <v>189182.51250000001</v>
      </c>
      <c r="L558">
        <v>1705.8875</v>
      </c>
      <c r="M558">
        <v>11186.16</v>
      </c>
      <c r="N558">
        <v>3355.0912499999999</v>
      </c>
      <c r="O558">
        <v>33558.481249999997</v>
      </c>
      <c r="P558">
        <v>0</v>
      </c>
      <c r="Q558">
        <v>2567.2262500000002</v>
      </c>
      <c r="R558">
        <v>5032.6412499999997</v>
      </c>
      <c r="S558">
        <v>3355.0912499999999</v>
      </c>
      <c r="T558">
        <v>4066.27</v>
      </c>
      <c r="U558">
        <v>7897.4224999999997</v>
      </c>
      <c r="V558">
        <v>6157.9762499999997</v>
      </c>
      <c r="W558">
        <v>11436.83625</v>
      </c>
      <c r="X558">
        <v>16.78</v>
      </c>
      <c r="Y558">
        <v>10067.799999999999</v>
      </c>
      <c r="Z558">
        <v>9150.51</v>
      </c>
      <c r="AA558">
        <v>4193.8512499999997</v>
      </c>
      <c r="AB558">
        <v>4474.58</v>
      </c>
    </row>
    <row r="559" spans="1:28" x14ac:dyDescent="0.3">
      <c r="A559" t="s">
        <v>852</v>
      </c>
      <c r="B559">
        <v>5593.22</v>
      </c>
      <c r="C559">
        <v>0</v>
      </c>
      <c r="D559">
        <v>9642.7099999999991</v>
      </c>
      <c r="E559">
        <v>2796.54</v>
      </c>
      <c r="F559">
        <v>1398.3</v>
      </c>
      <c r="G559">
        <v>1677.9275</v>
      </c>
      <c r="H559">
        <v>1280.8175000000001</v>
      </c>
      <c r="I559">
        <v>279.66000000000003</v>
      </c>
      <c r="J559">
        <v>7271.19</v>
      </c>
      <c r="K559">
        <v>189182.51250000001</v>
      </c>
      <c r="L559">
        <v>1705.8875</v>
      </c>
      <c r="M559">
        <v>11186.16</v>
      </c>
      <c r="N559">
        <v>3355.0912499999999</v>
      </c>
      <c r="O559">
        <v>33558.481249999997</v>
      </c>
      <c r="P559">
        <v>0</v>
      </c>
      <c r="Q559">
        <v>2567.2262500000002</v>
      </c>
      <c r="R559">
        <v>5032.6412499999997</v>
      </c>
      <c r="S559">
        <v>3355.0912499999999</v>
      </c>
      <c r="T559">
        <v>4066.27</v>
      </c>
      <c r="U559">
        <v>7897.4224999999997</v>
      </c>
      <c r="V559">
        <v>6157.9762499999997</v>
      </c>
      <c r="W559">
        <v>11436.83625</v>
      </c>
      <c r="X559">
        <v>16.78</v>
      </c>
      <c r="Y559">
        <v>10067.799999999999</v>
      </c>
      <c r="Z559">
        <v>9150.51</v>
      </c>
      <c r="AA559">
        <v>4193.8512499999997</v>
      </c>
      <c r="AB559">
        <v>4474.58</v>
      </c>
    </row>
    <row r="560" spans="1:28" x14ac:dyDescent="0.3">
      <c r="A560" t="s">
        <v>853</v>
      </c>
      <c r="B560">
        <v>5593.22</v>
      </c>
      <c r="C560">
        <v>0</v>
      </c>
      <c r="D560">
        <v>9642.7099999999991</v>
      </c>
      <c r="E560">
        <v>2796.54</v>
      </c>
      <c r="F560">
        <v>1398.3</v>
      </c>
      <c r="G560">
        <v>1677.9275</v>
      </c>
      <c r="H560">
        <v>1280.8175000000001</v>
      </c>
      <c r="I560">
        <v>279.66000000000003</v>
      </c>
      <c r="J560">
        <v>7271.19</v>
      </c>
      <c r="K560">
        <v>189182.51250000001</v>
      </c>
      <c r="L560">
        <v>1705.8875</v>
      </c>
      <c r="M560">
        <v>11186.16</v>
      </c>
      <c r="N560">
        <v>3355.0912499999999</v>
      </c>
      <c r="O560">
        <v>33558.481249999997</v>
      </c>
      <c r="P560">
        <v>0</v>
      </c>
      <c r="Q560">
        <v>2567.2262500000002</v>
      </c>
      <c r="R560">
        <v>5032.6412499999997</v>
      </c>
      <c r="S560">
        <v>3355.0912499999999</v>
      </c>
      <c r="T560">
        <v>4066.27</v>
      </c>
      <c r="U560">
        <v>7897.4224999999997</v>
      </c>
      <c r="V560">
        <v>6157.9762499999997</v>
      </c>
      <c r="W560">
        <v>11436.83625</v>
      </c>
      <c r="X560">
        <v>16.78</v>
      </c>
      <c r="Y560">
        <v>10067.799999999999</v>
      </c>
      <c r="Z560">
        <v>9150.51</v>
      </c>
      <c r="AA560">
        <v>4193.8512499999997</v>
      </c>
      <c r="AB560">
        <v>4474.58</v>
      </c>
    </row>
    <row r="561" spans="1:28" x14ac:dyDescent="0.3">
      <c r="A561" t="s">
        <v>854</v>
      </c>
      <c r="B561">
        <v>5593.22</v>
      </c>
      <c r="C561">
        <v>0</v>
      </c>
      <c r="D561">
        <v>9642.7099999999991</v>
      </c>
      <c r="E561">
        <v>2796.54</v>
      </c>
      <c r="F561">
        <v>1398.3</v>
      </c>
      <c r="G561">
        <v>1677.9275</v>
      </c>
      <c r="H561">
        <v>1280.8175000000001</v>
      </c>
      <c r="I561">
        <v>279.66000000000003</v>
      </c>
      <c r="J561">
        <v>7271.19</v>
      </c>
      <c r="K561">
        <v>189182.51250000001</v>
      </c>
      <c r="L561">
        <v>1705.8875</v>
      </c>
      <c r="M561">
        <v>11186.16</v>
      </c>
      <c r="N561">
        <v>3355.0912499999999</v>
      </c>
      <c r="O561">
        <v>33558.481249999997</v>
      </c>
      <c r="P561">
        <v>0</v>
      </c>
      <c r="Q561">
        <v>2567.2262500000002</v>
      </c>
      <c r="R561">
        <v>5032.6412499999997</v>
      </c>
      <c r="S561">
        <v>3355.0912499999999</v>
      </c>
      <c r="T561">
        <v>4066.27</v>
      </c>
      <c r="U561">
        <v>7897.4224999999997</v>
      </c>
      <c r="V561">
        <v>6157.9762499999997</v>
      </c>
      <c r="W561">
        <v>11436.83625</v>
      </c>
      <c r="X561">
        <v>16.78</v>
      </c>
      <c r="Y561">
        <v>10067.799999999999</v>
      </c>
      <c r="Z561">
        <v>9150.51</v>
      </c>
      <c r="AA561">
        <v>4193.8512499999997</v>
      </c>
      <c r="AB561">
        <v>4474.58</v>
      </c>
    </row>
    <row r="562" spans="1:28" x14ac:dyDescent="0.3">
      <c r="A562" t="s">
        <v>855</v>
      </c>
      <c r="B562">
        <v>5593.22</v>
      </c>
      <c r="C562">
        <v>0</v>
      </c>
      <c r="D562">
        <v>9642.7099999999991</v>
      </c>
      <c r="E562">
        <v>2796.54</v>
      </c>
      <c r="F562">
        <v>1398.3</v>
      </c>
      <c r="G562">
        <v>1677.9275</v>
      </c>
      <c r="H562">
        <v>1280.8175000000001</v>
      </c>
      <c r="I562">
        <v>279.66000000000003</v>
      </c>
      <c r="J562">
        <v>7271.19</v>
      </c>
      <c r="K562">
        <v>189182.51250000001</v>
      </c>
      <c r="L562">
        <v>1705.8875</v>
      </c>
      <c r="M562">
        <v>11186.16</v>
      </c>
      <c r="N562">
        <v>3355.0912499999999</v>
      </c>
      <c r="O562">
        <v>33558.481249999997</v>
      </c>
      <c r="P562">
        <v>0</v>
      </c>
      <c r="Q562">
        <v>2567.2262500000002</v>
      </c>
      <c r="R562">
        <v>5032.6412499999997</v>
      </c>
      <c r="S562">
        <v>3355.0912499999999</v>
      </c>
      <c r="T562">
        <v>4066.27</v>
      </c>
      <c r="U562">
        <v>7897.4224999999997</v>
      </c>
      <c r="V562">
        <v>6157.9762499999997</v>
      </c>
      <c r="W562">
        <v>11436.83625</v>
      </c>
      <c r="X562">
        <v>16.78</v>
      </c>
      <c r="Y562">
        <v>10067.799999999999</v>
      </c>
      <c r="Z562">
        <v>9150.51</v>
      </c>
      <c r="AA562">
        <v>4193.8512499999997</v>
      </c>
      <c r="AB562">
        <v>4474.58</v>
      </c>
    </row>
    <row r="563" spans="1:28" x14ac:dyDescent="0.3">
      <c r="A563" t="s">
        <v>856</v>
      </c>
      <c r="B563">
        <v>5593.22</v>
      </c>
      <c r="C563">
        <v>0</v>
      </c>
      <c r="D563">
        <v>9642.7099999999991</v>
      </c>
      <c r="E563">
        <v>2796.54</v>
      </c>
      <c r="F563">
        <v>1398.3</v>
      </c>
      <c r="G563">
        <v>1677.9275</v>
      </c>
      <c r="H563">
        <v>1280.8175000000001</v>
      </c>
      <c r="I563">
        <v>279.66000000000003</v>
      </c>
      <c r="J563">
        <v>7271.19</v>
      </c>
      <c r="K563">
        <v>189182.51250000001</v>
      </c>
      <c r="L563">
        <v>1705.8875</v>
      </c>
      <c r="M563">
        <v>11186.16</v>
      </c>
      <c r="N563">
        <v>3355.0912499999999</v>
      </c>
      <c r="O563">
        <v>33558.481249999997</v>
      </c>
      <c r="P563">
        <v>0</v>
      </c>
      <c r="Q563">
        <v>2567.2262500000002</v>
      </c>
      <c r="R563">
        <v>5032.6412499999997</v>
      </c>
      <c r="S563">
        <v>3355.0912499999999</v>
      </c>
      <c r="T563">
        <v>4066.27</v>
      </c>
      <c r="U563">
        <v>7897.4224999999997</v>
      </c>
      <c r="V563">
        <v>6157.9762499999997</v>
      </c>
      <c r="W563">
        <v>11436.83625</v>
      </c>
      <c r="X563">
        <v>16.78</v>
      </c>
      <c r="Y563">
        <v>10067.799999999999</v>
      </c>
      <c r="Z563">
        <v>9150.51</v>
      </c>
      <c r="AA563">
        <v>4193.8512499999997</v>
      </c>
      <c r="AB563">
        <v>4474.58</v>
      </c>
    </row>
    <row r="564" spans="1:28" x14ac:dyDescent="0.3">
      <c r="A564" t="s">
        <v>857</v>
      </c>
      <c r="B564">
        <v>5593.22</v>
      </c>
      <c r="C564">
        <v>0</v>
      </c>
      <c r="D564">
        <v>9642.7099999999991</v>
      </c>
      <c r="E564">
        <v>2796.54</v>
      </c>
      <c r="F564">
        <v>1398.3</v>
      </c>
      <c r="G564">
        <v>1677.9275</v>
      </c>
      <c r="H564">
        <v>1280.8175000000001</v>
      </c>
      <c r="I564">
        <v>279.66000000000003</v>
      </c>
      <c r="J564">
        <v>7271.19</v>
      </c>
      <c r="K564">
        <v>189182.51250000001</v>
      </c>
      <c r="L564">
        <v>1705.8875</v>
      </c>
      <c r="M564">
        <v>11186.16</v>
      </c>
      <c r="N564">
        <v>3355.0912499999999</v>
      </c>
      <c r="O564">
        <v>33558.481249999997</v>
      </c>
      <c r="P564">
        <v>0</v>
      </c>
      <c r="Q564">
        <v>2567.2262500000002</v>
      </c>
      <c r="R564">
        <v>5032.6412499999997</v>
      </c>
      <c r="S564">
        <v>3355.0912499999999</v>
      </c>
      <c r="T564">
        <v>4066.27</v>
      </c>
      <c r="U564">
        <v>7897.4224999999997</v>
      </c>
      <c r="V564">
        <v>6157.9762499999997</v>
      </c>
      <c r="W564">
        <v>11436.83625</v>
      </c>
      <c r="X564">
        <v>16.78</v>
      </c>
      <c r="Y564">
        <v>10067.799999999999</v>
      </c>
      <c r="Z564">
        <v>9150.51</v>
      </c>
      <c r="AA564">
        <v>4193.8512499999997</v>
      </c>
      <c r="AB564">
        <v>4474.58</v>
      </c>
    </row>
    <row r="565" spans="1:28" x14ac:dyDescent="0.3">
      <c r="A565" t="s">
        <v>858</v>
      </c>
      <c r="B565">
        <v>5593.22</v>
      </c>
      <c r="C565">
        <v>0</v>
      </c>
      <c r="D565">
        <v>9642.7099999999991</v>
      </c>
      <c r="E565">
        <v>2796.54</v>
      </c>
      <c r="F565">
        <v>1398.3</v>
      </c>
      <c r="G565">
        <v>1677.9275</v>
      </c>
      <c r="H565">
        <v>1280.8175000000001</v>
      </c>
      <c r="I565">
        <v>279.66000000000003</v>
      </c>
      <c r="J565">
        <v>7271.19</v>
      </c>
      <c r="K565">
        <v>189182.51250000001</v>
      </c>
      <c r="L565">
        <v>1705.8875</v>
      </c>
      <c r="M565">
        <v>11186.16</v>
      </c>
      <c r="N565">
        <v>3355.0912499999999</v>
      </c>
      <c r="O565">
        <v>33558.481249999997</v>
      </c>
      <c r="P565">
        <v>0</v>
      </c>
      <c r="Q565">
        <v>2567.2262500000002</v>
      </c>
      <c r="R565">
        <v>5032.6412499999997</v>
      </c>
      <c r="S565">
        <v>3355.0912499999999</v>
      </c>
      <c r="T565">
        <v>4066.27</v>
      </c>
      <c r="U565">
        <v>7897.4224999999997</v>
      </c>
      <c r="V565">
        <v>6157.9762499999997</v>
      </c>
      <c r="W565">
        <v>11436.83625</v>
      </c>
      <c r="X565">
        <v>16.78</v>
      </c>
      <c r="Y565">
        <v>10067.799999999999</v>
      </c>
      <c r="Z565">
        <v>9150.51</v>
      </c>
      <c r="AA565">
        <v>4193.8512499999997</v>
      </c>
      <c r="AB565">
        <v>4474.58</v>
      </c>
    </row>
    <row r="566" spans="1:28" x14ac:dyDescent="0.3">
      <c r="A566" t="s">
        <v>859</v>
      </c>
      <c r="B566">
        <v>5593.22</v>
      </c>
      <c r="C566">
        <v>0</v>
      </c>
      <c r="D566">
        <v>9642.7099999999991</v>
      </c>
      <c r="E566">
        <v>2796.54</v>
      </c>
      <c r="F566">
        <v>1398.3</v>
      </c>
      <c r="G566">
        <v>1677.9275</v>
      </c>
      <c r="H566">
        <v>1280.8175000000001</v>
      </c>
      <c r="I566">
        <v>279.66000000000003</v>
      </c>
      <c r="J566">
        <v>7271.19</v>
      </c>
      <c r="K566">
        <v>189182.51250000001</v>
      </c>
      <c r="L566">
        <v>1705.8875</v>
      </c>
      <c r="M566">
        <v>11186.16</v>
      </c>
      <c r="N566">
        <v>3355.0912499999999</v>
      </c>
      <c r="O566">
        <v>33558.481249999997</v>
      </c>
      <c r="P566">
        <v>0</v>
      </c>
      <c r="Q566">
        <v>2567.2262500000002</v>
      </c>
      <c r="R566">
        <v>5032.6412499999997</v>
      </c>
      <c r="S566">
        <v>3355.0912499999999</v>
      </c>
      <c r="T566">
        <v>4066.27</v>
      </c>
      <c r="U566">
        <v>7897.4224999999997</v>
      </c>
      <c r="V566">
        <v>6157.9762499999997</v>
      </c>
      <c r="W566">
        <v>11436.83625</v>
      </c>
      <c r="X566">
        <v>16.78</v>
      </c>
      <c r="Y566">
        <v>10067.799999999999</v>
      </c>
      <c r="Z566">
        <v>9150.51</v>
      </c>
      <c r="AA566">
        <v>4193.8512499999997</v>
      </c>
      <c r="AB566">
        <v>4474.58</v>
      </c>
    </row>
    <row r="567" spans="1:28" x14ac:dyDescent="0.3">
      <c r="A567" t="s">
        <v>860</v>
      </c>
      <c r="B567">
        <v>5593.22</v>
      </c>
      <c r="C567">
        <v>0</v>
      </c>
      <c r="D567">
        <v>9642.7099999999991</v>
      </c>
      <c r="E567">
        <v>2796.54</v>
      </c>
      <c r="F567">
        <v>1398.3</v>
      </c>
      <c r="G567">
        <v>1677.9275</v>
      </c>
      <c r="H567">
        <v>1280.8175000000001</v>
      </c>
      <c r="I567">
        <v>279.66000000000003</v>
      </c>
      <c r="J567">
        <v>7271.19</v>
      </c>
      <c r="K567">
        <v>189182.51250000001</v>
      </c>
      <c r="L567">
        <v>1705.8875</v>
      </c>
      <c r="M567">
        <v>11186.16</v>
      </c>
      <c r="N567">
        <v>3355.0912499999999</v>
      </c>
      <c r="O567">
        <v>33558.481249999997</v>
      </c>
      <c r="P567">
        <v>0</v>
      </c>
      <c r="Q567">
        <v>2567.2262500000002</v>
      </c>
      <c r="R567">
        <v>5032.6412499999997</v>
      </c>
      <c r="S567">
        <v>3355.0912499999999</v>
      </c>
      <c r="T567">
        <v>4066.27</v>
      </c>
      <c r="U567">
        <v>7897.4224999999997</v>
      </c>
      <c r="V567">
        <v>6157.9762499999997</v>
      </c>
      <c r="W567">
        <v>11436.83625</v>
      </c>
      <c r="X567">
        <v>16.78</v>
      </c>
      <c r="Y567">
        <v>10067.799999999999</v>
      </c>
      <c r="Z567">
        <v>9150.51</v>
      </c>
      <c r="AA567">
        <v>4193.8512499999997</v>
      </c>
      <c r="AB567">
        <v>4474.58</v>
      </c>
    </row>
    <row r="568" spans="1:28" x14ac:dyDescent="0.3">
      <c r="A568" t="s">
        <v>861</v>
      </c>
      <c r="B568">
        <v>5593.22</v>
      </c>
      <c r="C568">
        <v>0</v>
      </c>
      <c r="D568">
        <v>9642.7099999999991</v>
      </c>
      <c r="E568">
        <v>2796.54</v>
      </c>
      <c r="F568">
        <v>1398.3</v>
      </c>
      <c r="G568">
        <v>1677.9275</v>
      </c>
      <c r="H568">
        <v>1280.8175000000001</v>
      </c>
      <c r="I568">
        <v>279.66000000000003</v>
      </c>
      <c r="J568">
        <v>7271.19</v>
      </c>
      <c r="K568">
        <v>189182.51250000001</v>
      </c>
      <c r="L568">
        <v>1705.8875</v>
      </c>
      <c r="M568">
        <v>11186.16</v>
      </c>
      <c r="N568">
        <v>3355.0912499999999</v>
      </c>
      <c r="O568">
        <v>33558.481249999997</v>
      </c>
      <c r="P568">
        <v>0</v>
      </c>
      <c r="Q568">
        <v>2567.2262500000002</v>
      </c>
      <c r="R568">
        <v>5032.6412499999997</v>
      </c>
      <c r="S568">
        <v>3355.0912499999999</v>
      </c>
      <c r="T568">
        <v>4066.27</v>
      </c>
      <c r="U568">
        <v>7897.4224999999997</v>
      </c>
      <c r="V568">
        <v>6157.9762499999997</v>
      </c>
      <c r="W568">
        <v>11436.83625</v>
      </c>
      <c r="X568">
        <v>16.78</v>
      </c>
      <c r="Y568">
        <v>10067.799999999999</v>
      </c>
      <c r="Z568">
        <v>9150.51</v>
      </c>
      <c r="AA568">
        <v>4193.8512499999997</v>
      </c>
      <c r="AB568">
        <v>4474.58</v>
      </c>
    </row>
    <row r="569" spans="1:28" x14ac:dyDescent="0.3">
      <c r="A569" t="s">
        <v>862</v>
      </c>
      <c r="B569">
        <v>5593.22</v>
      </c>
      <c r="C569">
        <v>0</v>
      </c>
      <c r="D569">
        <v>9642.7099999999991</v>
      </c>
      <c r="E569">
        <v>2796.54</v>
      </c>
      <c r="F569">
        <v>1398.3</v>
      </c>
      <c r="G569">
        <v>1677.9275</v>
      </c>
      <c r="H569">
        <v>1280.8175000000001</v>
      </c>
      <c r="I569">
        <v>279.66000000000003</v>
      </c>
      <c r="J569">
        <v>7271.19</v>
      </c>
      <c r="K569">
        <v>189182.51250000001</v>
      </c>
      <c r="L569">
        <v>1705.8875</v>
      </c>
      <c r="M569">
        <v>11186.16</v>
      </c>
      <c r="N569">
        <v>3355.0912499999999</v>
      </c>
      <c r="O569">
        <v>33558.481249999997</v>
      </c>
      <c r="P569">
        <v>0</v>
      </c>
      <c r="Q569">
        <v>2567.2262500000002</v>
      </c>
      <c r="R569">
        <v>5032.6412499999997</v>
      </c>
      <c r="S569">
        <v>3355.0912499999999</v>
      </c>
      <c r="T569">
        <v>4066.27</v>
      </c>
      <c r="U569">
        <v>7897.4224999999997</v>
      </c>
      <c r="V569">
        <v>6157.9762499999997</v>
      </c>
      <c r="W569">
        <v>11436.83625</v>
      </c>
      <c r="X569">
        <v>16.78</v>
      </c>
      <c r="Y569">
        <v>10067.799999999999</v>
      </c>
      <c r="Z569">
        <v>9150.51</v>
      </c>
      <c r="AA569">
        <v>4193.8512499999997</v>
      </c>
      <c r="AB569">
        <v>4474.58</v>
      </c>
    </row>
    <row r="570" spans="1:28" x14ac:dyDescent="0.3">
      <c r="A570" t="s">
        <v>863</v>
      </c>
      <c r="B570">
        <v>5593.22</v>
      </c>
      <c r="C570">
        <v>0</v>
      </c>
      <c r="D570">
        <v>9642.7099999999991</v>
      </c>
      <c r="E570">
        <v>2796.54</v>
      </c>
      <c r="F570">
        <v>1398.3</v>
      </c>
      <c r="G570">
        <v>1677.9275</v>
      </c>
      <c r="H570">
        <v>1280.8175000000001</v>
      </c>
      <c r="I570">
        <v>279.66000000000003</v>
      </c>
      <c r="J570">
        <v>7271.19</v>
      </c>
      <c r="K570">
        <v>189182.51250000001</v>
      </c>
      <c r="L570">
        <v>1705.8875</v>
      </c>
      <c r="M570">
        <v>11186.16</v>
      </c>
      <c r="N570">
        <v>3355.0912499999999</v>
      </c>
      <c r="O570">
        <v>33558.481249999997</v>
      </c>
      <c r="P570">
        <v>0</v>
      </c>
      <c r="Q570">
        <v>2567.2262500000002</v>
      </c>
      <c r="R570">
        <v>5032.6412499999997</v>
      </c>
      <c r="S570">
        <v>3355.0912499999999</v>
      </c>
      <c r="T570">
        <v>4066.27</v>
      </c>
      <c r="U570">
        <v>7897.4224999999997</v>
      </c>
      <c r="V570">
        <v>6157.9762499999997</v>
      </c>
      <c r="W570">
        <v>11436.83625</v>
      </c>
      <c r="X570">
        <v>16.78</v>
      </c>
      <c r="Y570">
        <v>10067.799999999999</v>
      </c>
      <c r="Z570">
        <v>9150.51</v>
      </c>
      <c r="AA570">
        <v>4193.8512499999997</v>
      </c>
      <c r="AB570">
        <v>4474.58</v>
      </c>
    </row>
    <row r="571" spans="1:28" x14ac:dyDescent="0.3">
      <c r="A571" t="s">
        <v>864</v>
      </c>
      <c r="B571">
        <v>5593.22</v>
      </c>
      <c r="C571">
        <v>0</v>
      </c>
      <c r="D571">
        <v>9642.7099999999991</v>
      </c>
      <c r="E571">
        <v>2796.54</v>
      </c>
      <c r="F571">
        <v>1398.3</v>
      </c>
      <c r="G571">
        <v>1677.9275</v>
      </c>
      <c r="H571">
        <v>1280.8175000000001</v>
      </c>
      <c r="I571">
        <v>279.66000000000003</v>
      </c>
      <c r="J571">
        <v>7271.19</v>
      </c>
      <c r="K571">
        <v>189182.51250000001</v>
      </c>
      <c r="L571">
        <v>1705.8875</v>
      </c>
      <c r="M571">
        <v>11186.16</v>
      </c>
      <c r="N571">
        <v>3355.0912499999999</v>
      </c>
      <c r="O571">
        <v>33558.481249999997</v>
      </c>
      <c r="P571">
        <v>0</v>
      </c>
      <c r="Q571">
        <v>2567.2262500000002</v>
      </c>
      <c r="R571">
        <v>5032.6412499999997</v>
      </c>
      <c r="S571">
        <v>3355.0912499999999</v>
      </c>
      <c r="T571">
        <v>4066.27</v>
      </c>
      <c r="U571">
        <v>7897.4224999999997</v>
      </c>
      <c r="V571">
        <v>6157.9762499999997</v>
      </c>
      <c r="W571">
        <v>11436.83625</v>
      </c>
      <c r="X571">
        <v>16.78</v>
      </c>
      <c r="Y571">
        <v>10067.799999999999</v>
      </c>
      <c r="Z571">
        <v>9150.51</v>
      </c>
      <c r="AA571">
        <v>4193.8512499999997</v>
      </c>
      <c r="AB571">
        <v>4474.58</v>
      </c>
    </row>
    <row r="572" spans="1:28" x14ac:dyDescent="0.3">
      <c r="A572" t="s">
        <v>865</v>
      </c>
      <c r="B572">
        <v>5593.22</v>
      </c>
      <c r="C572">
        <v>0</v>
      </c>
      <c r="D572">
        <v>9642.7099999999991</v>
      </c>
      <c r="E572">
        <v>2796.54</v>
      </c>
      <c r="F572">
        <v>1398.3</v>
      </c>
      <c r="G572">
        <v>1677.9275</v>
      </c>
      <c r="H572">
        <v>1280.8175000000001</v>
      </c>
      <c r="I572">
        <v>279.66000000000003</v>
      </c>
      <c r="J572">
        <v>7271.19</v>
      </c>
      <c r="K572">
        <v>189182.51250000001</v>
      </c>
      <c r="L572">
        <v>1705.8875</v>
      </c>
      <c r="M572">
        <v>11186.16</v>
      </c>
      <c r="N572">
        <v>3355.0912499999999</v>
      </c>
      <c r="O572">
        <v>33558.481249999997</v>
      </c>
      <c r="P572">
        <v>0</v>
      </c>
      <c r="Q572">
        <v>2567.2262500000002</v>
      </c>
      <c r="R572">
        <v>5032.6412499999997</v>
      </c>
      <c r="S572">
        <v>3355.0912499999999</v>
      </c>
      <c r="T572">
        <v>4066.27</v>
      </c>
      <c r="U572">
        <v>7897.4224999999997</v>
      </c>
      <c r="V572">
        <v>6157.9762499999997</v>
      </c>
      <c r="W572">
        <v>11436.83625</v>
      </c>
      <c r="X572">
        <v>16.78</v>
      </c>
      <c r="Y572">
        <v>10067.799999999999</v>
      </c>
      <c r="Z572">
        <v>9150.51</v>
      </c>
      <c r="AA572">
        <v>4193.8512499999997</v>
      </c>
      <c r="AB572">
        <v>4474.58</v>
      </c>
    </row>
    <row r="573" spans="1:28" x14ac:dyDescent="0.3">
      <c r="A573" t="s">
        <v>866</v>
      </c>
      <c r="B573">
        <v>5593.22</v>
      </c>
      <c r="C573">
        <v>0</v>
      </c>
      <c r="D573">
        <v>9642.7099999999991</v>
      </c>
      <c r="E573">
        <v>2796.54</v>
      </c>
      <c r="F573">
        <v>1398.3</v>
      </c>
      <c r="G573">
        <v>1677.9275</v>
      </c>
      <c r="H573">
        <v>1280.8175000000001</v>
      </c>
      <c r="I573">
        <v>279.66000000000003</v>
      </c>
      <c r="J573">
        <v>7271.19</v>
      </c>
      <c r="K573">
        <v>189182.51250000001</v>
      </c>
      <c r="L573">
        <v>1705.8875</v>
      </c>
      <c r="M573">
        <v>11186.16</v>
      </c>
      <c r="N573">
        <v>3355.0912499999999</v>
      </c>
      <c r="O573">
        <v>33558.481249999997</v>
      </c>
      <c r="P573">
        <v>0</v>
      </c>
      <c r="Q573">
        <v>2567.2262500000002</v>
      </c>
      <c r="R573">
        <v>5032.6412499999997</v>
      </c>
      <c r="S573">
        <v>3355.0912499999999</v>
      </c>
      <c r="T573">
        <v>4066.27</v>
      </c>
      <c r="U573">
        <v>7897.4224999999997</v>
      </c>
      <c r="V573">
        <v>6157.9762499999997</v>
      </c>
      <c r="W573">
        <v>11436.83625</v>
      </c>
      <c r="X573">
        <v>16.78</v>
      </c>
      <c r="Y573">
        <v>10067.799999999999</v>
      </c>
      <c r="Z573">
        <v>9150.51</v>
      </c>
      <c r="AA573">
        <v>4193.8512499999997</v>
      </c>
      <c r="AB573">
        <v>4474.58</v>
      </c>
    </row>
    <row r="574" spans="1:28" x14ac:dyDescent="0.3">
      <c r="A574" t="s">
        <v>867</v>
      </c>
      <c r="B574">
        <v>5593.22</v>
      </c>
      <c r="C574">
        <v>0</v>
      </c>
      <c r="D574">
        <v>9642.7099999999991</v>
      </c>
      <c r="E574">
        <v>2796.54</v>
      </c>
      <c r="F574">
        <v>1398.3</v>
      </c>
      <c r="G574">
        <v>1677.9275</v>
      </c>
      <c r="H574">
        <v>1280.8175000000001</v>
      </c>
      <c r="I574">
        <v>279.66000000000003</v>
      </c>
      <c r="J574">
        <v>7271.19</v>
      </c>
      <c r="K574">
        <v>189182.51250000001</v>
      </c>
      <c r="L574">
        <v>1705.8875</v>
      </c>
      <c r="M574">
        <v>11186.16</v>
      </c>
      <c r="N574">
        <v>3355.0912499999999</v>
      </c>
      <c r="O574">
        <v>33558.481249999997</v>
      </c>
      <c r="P574">
        <v>0</v>
      </c>
      <c r="Q574">
        <v>2567.2262500000002</v>
      </c>
      <c r="R574">
        <v>5032.6412499999997</v>
      </c>
      <c r="S574">
        <v>3355.0912499999999</v>
      </c>
      <c r="T574">
        <v>4066.27</v>
      </c>
      <c r="U574">
        <v>7897.4224999999997</v>
      </c>
      <c r="V574">
        <v>6157.9762499999997</v>
      </c>
      <c r="W574">
        <v>11438.12</v>
      </c>
      <c r="X574">
        <v>16.78</v>
      </c>
      <c r="Y574">
        <v>10067.799999999999</v>
      </c>
      <c r="Z574">
        <v>9150.51</v>
      </c>
      <c r="AA574">
        <v>4193.8512499999997</v>
      </c>
      <c r="AB574">
        <v>4474.58</v>
      </c>
    </row>
    <row r="575" spans="1:28" x14ac:dyDescent="0.3">
      <c r="A575" t="s">
        <v>868</v>
      </c>
      <c r="B575">
        <v>5593.22</v>
      </c>
      <c r="C575">
        <v>0</v>
      </c>
      <c r="D575">
        <v>9642.7099999999991</v>
      </c>
      <c r="E575">
        <v>2796.54</v>
      </c>
      <c r="F575">
        <v>1398.3</v>
      </c>
      <c r="G575">
        <v>1677.9275</v>
      </c>
      <c r="H575">
        <v>1280.8175000000001</v>
      </c>
      <c r="I575">
        <v>279.66000000000003</v>
      </c>
      <c r="J575">
        <v>7271.19</v>
      </c>
      <c r="K575">
        <v>189182.51250000001</v>
      </c>
      <c r="L575">
        <v>1705.8875</v>
      </c>
      <c r="M575">
        <v>11186.16</v>
      </c>
      <c r="N575">
        <v>3355.0912499999999</v>
      </c>
      <c r="O575">
        <v>33558.481249999997</v>
      </c>
      <c r="P575">
        <v>0</v>
      </c>
      <c r="Q575">
        <v>2567.2262500000002</v>
      </c>
      <c r="R575">
        <v>5032.6412499999997</v>
      </c>
      <c r="S575">
        <v>3355.0912499999999</v>
      </c>
      <c r="T575">
        <v>4066.27</v>
      </c>
      <c r="U575">
        <v>7897.4224999999997</v>
      </c>
      <c r="V575">
        <v>6157.9762499999997</v>
      </c>
      <c r="W575">
        <v>11438.12</v>
      </c>
      <c r="X575">
        <v>16.78</v>
      </c>
      <c r="Y575">
        <v>10067.799999999999</v>
      </c>
      <c r="Z575">
        <v>9150.51</v>
      </c>
      <c r="AA575">
        <v>4193.8512499999997</v>
      </c>
      <c r="AB575">
        <v>4474.58</v>
      </c>
    </row>
    <row r="576" spans="1:28" x14ac:dyDescent="0.3">
      <c r="A576" t="s">
        <v>869</v>
      </c>
      <c r="B576">
        <v>5593.22</v>
      </c>
      <c r="C576">
        <v>0</v>
      </c>
      <c r="D576">
        <v>9642.7099999999991</v>
      </c>
      <c r="E576">
        <v>2796.54</v>
      </c>
      <c r="F576">
        <v>1398.3</v>
      </c>
      <c r="G576">
        <v>1677.9275</v>
      </c>
      <c r="H576">
        <v>1280.8175000000001</v>
      </c>
      <c r="I576">
        <v>279.66000000000003</v>
      </c>
      <c r="J576">
        <v>7271.19</v>
      </c>
      <c r="K576">
        <v>189182.51250000001</v>
      </c>
      <c r="L576">
        <v>1705.8875</v>
      </c>
      <c r="M576">
        <v>11186.16</v>
      </c>
      <c r="N576">
        <v>3355.0912499999999</v>
      </c>
      <c r="O576">
        <v>33558.481249999997</v>
      </c>
      <c r="P576">
        <v>0</v>
      </c>
      <c r="Q576">
        <v>2567.2262500000002</v>
      </c>
      <c r="R576">
        <v>5032.6412499999997</v>
      </c>
      <c r="S576">
        <v>3355.0912499999999</v>
      </c>
      <c r="T576">
        <v>4066.27</v>
      </c>
      <c r="U576">
        <v>7897.4224999999997</v>
      </c>
      <c r="V576">
        <v>6157.9762499999997</v>
      </c>
      <c r="W576">
        <v>11438.12</v>
      </c>
      <c r="X576">
        <v>16.78</v>
      </c>
      <c r="Y576">
        <v>10067.799999999999</v>
      </c>
      <c r="Z576">
        <v>9150.51</v>
      </c>
      <c r="AA576">
        <v>4193.8512499999997</v>
      </c>
      <c r="AB576">
        <v>4474.58</v>
      </c>
    </row>
    <row r="577" spans="1:28" x14ac:dyDescent="0.3">
      <c r="A577" t="s">
        <v>870</v>
      </c>
      <c r="B577">
        <v>5593.22</v>
      </c>
      <c r="C577">
        <v>0</v>
      </c>
      <c r="D577">
        <v>9642.7099999999991</v>
      </c>
      <c r="E577">
        <v>2796.54</v>
      </c>
      <c r="F577">
        <v>1398.3</v>
      </c>
      <c r="G577">
        <v>1677.9275</v>
      </c>
      <c r="H577">
        <v>1280.8175000000001</v>
      </c>
      <c r="I577">
        <v>279.66000000000003</v>
      </c>
      <c r="J577">
        <v>7271.19</v>
      </c>
      <c r="K577">
        <v>189182.51250000001</v>
      </c>
      <c r="L577">
        <v>1705.8875</v>
      </c>
      <c r="M577">
        <v>11186.16</v>
      </c>
      <c r="N577">
        <v>3355.0912499999999</v>
      </c>
      <c r="O577">
        <v>33558.481249999997</v>
      </c>
      <c r="P577">
        <v>0</v>
      </c>
      <c r="Q577">
        <v>2567.2262500000002</v>
      </c>
      <c r="R577">
        <v>5032.6412499999997</v>
      </c>
      <c r="S577">
        <v>3355.0912499999999</v>
      </c>
      <c r="T577">
        <v>4066.27</v>
      </c>
      <c r="U577">
        <v>7897.4224999999997</v>
      </c>
      <c r="V577">
        <v>6157.9762499999997</v>
      </c>
      <c r="W577">
        <v>11438.12</v>
      </c>
      <c r="X577">
        <v>16.78</v>
      </c>
      <c r="Y577">
        <v>10067.799999999999</v>
      </c>
      <c r="Z577">
        <v>9150.51</v>
      </c>
      <c r="AA577">
        <v>4193.8512499999997</v>
      </c>
      <c r="AB577">
        <v>4474.58</v>
      </c>
    </row>
    <row r="578" spans="1:28" x14ac:dyDescent="0.3">
      <c r="A578" t="s">
        <v>871</v>
      </c>
      <c r="B578">
        <v>5593.22</v>
      </c>
      <c r="C578">
        <v>0</v>
      </c>
      <c r="D578">
        <v>9642.7099999999991</v>
      </c>
      <c r="E578">
        <v>2796.54</v>
      </c>
      <c r="F578">
        <v>1398.3</v>
      </c>
      <c r="G578">
        <v>1677.9275</v>
      </c>
      <c r="H578">
        <v>1280.8175000000001</v>
      </c>
      <c r="I578">
        <v>279.66000000000003</v>
      </c>
      <c r="J578">
        <v>7271.19</v>
      </c>
      <c r="K578">
        <v>189182.51250000001</v>
      </c>
      <c r="L578">
        <v>1705.8875</v>
      </c>
      <c r="M578">
        <v>11186.16</v>
      </c>
      <c r="N578">
        <v>3355.0912499999999</v>
      </c>
      <c r="O578">
        <v>33558.481249999997</v>
      </c>
      <c r="P578">
        <v>0</v>
      </c>
      <c r="Q578">
        <v>2567.2262500000002</v>
      </c>
      <c r="R578">
        <v>5032.6412499999997</v>
      </c>
      <c r="S578">
        <v>3355.0912499999999</v>
      </c>
      <c r="T578">
        <v>4066.27</v>
      </c>
      <c r="U578">
        <v>7897.4224999999997</v>
      </c>
      <c r="V578">
        <v>6157.9762499999997</v>
      </c>
      <c r="W578">
        <v>11438.12</v>
      </c>
      <c r="X578">
        <v>16.78</v>
      </c>
      <c r="Y578">
        <v>10067.799999999999</v>
      </c>
      <c r="Z578">
        <v>9150.51</v>
      </c>
      <c r="AA578">
        <v>4193.8512499999997</v>
      </c>
      <c r="AB578">
        <v>4474.58</v>
      </c>
    </row>
    <row r="579" spans="1:28" x14ac:dyDescent="0.3">
      <c r="A579" t="s">
        <v>872</v>
      </c>
      <c r="B579">
        <v>5593.22</v>
      </c>
      <c r="C579">
        <v>0</v>
      </c>
      <c r="D579">
        <v>9642.7099999999991</v>
      </c>
      <c r="E579">
        <v>2796.54</v>
      </c>
      <c r="F579">
        <v>1398.3</v>
      </c>
      <c r="G579">
        <v>1677.9275</v>
      </c>
      <c r="H579">
        <v>1280.8175000000001</v>
      </c>
      <c r="I579">
        <v>279.66000000000003</v>
      </c>
      <c r="J579">
        <v>7271.19</v>
      </c>
      <c r="K579">
        <v>189182.51250000001</v>
      </c>
      <c r="L579">
        <v>1705.8875</v>
      </c>
      <c r="M579">
        <v>11186.16</v>
      </c>
      <c r="N579">
        <v>3355.0912499999999</v>
      </c>
      <c r="O579">
        <v>33558.481249999997</v>
      </c>
      <c r="P579">
        <v>0</v>
      </c>
      <c r="Q579">
        <v>2567.2262500000002</v>
      </c>
      <c r="R579">
        <v>5032.6412499999997</v>
      </c>
      <c r="S579">
        <v>3355.0912499999999</v>
      </c>
      <c r="T579">
        <v>4066.27</v>
      </c>
      <c r="U579">
        <v>7897.4224999999997</v>
      </c>
      <c r="V579">
        <v>6157.9762499999997</v>
      </c>
      <c r="W579">
        <v>11438.12</v>
      </c>
      <c r="X579">
        <v>16.78</v>
      </c>
      <c r="Y579">
        <v>10067.799999999999</v>
      </c>
      <c r="Z579">
        <v>9150.51</v>
      </c>
      <c r="AA579">
        <v>4193.8512499999997</v>
      </c>
      <c r="AB579">
        <v>4474.58</v>
      </c>
    </row>
    <row r="580" spans="1:28" x14ac:dyDescent="0.3">
      <c r="A580" t="s">
        <v>873</v>
      </c>
      <c r="B580">
        <v>5593.22</v>
      </c>
      <c r="C580">
        <v>0</v>
      </c>
      <c r="D580">
        <v>9642.7099999999991</v>
      </c>
      <c r="E580">
        <v>2796.54</v>
      </c>
      <c r="F580">
        <v>1398.3</v>
      </c>
      <c r="G580">
        <v>1677.9275</v>
      </c>
      <c r="H580">
        <v>1280.8175000000001</v>
      </c>
      <c r="I580">
        <v>279.66000000000003</v>
      </c>
      <c r="J580">
        <v>7271.19</v>
      </c>
      <c r="K580">
        <v>189182.51250000001</v>
      </c>
      <c r="L580">
        <v>1705.8875</v>
      </c>
      <c r="M580">
        <v>11186.16</v>
      </c>
      <c r="N580">
        <v>3355.0912499999999</v>
      </c>
      <c r="O580">
        <v>33558.481249999997</v>
      </c>
      <c r="P580">
        <v>0</v>
      </c>
      <c r="Q580">
        <v>2567.2262500000002</v>
      </c>
      <c r="R580">
        <v>5032.6412499999997</v>
      </c>
      <c r="S580">
        <v>3355.0912499999999</v>
      </c>
      <c r="T580">
        <v>4066.27</v>
      </c>
      <c r="U580">
        <v>7897.4224999999997</v>
      </c>
      <c r="V580">
        <v>6157.9762499999997</v>
      </c>
      <c r="W580">
        <v>11438.12</v>
      </c>
      <c r="X580">
        <v>16.78</v>
      </c>
      <c r="Y580">
        <v>10067.799999999999</v>
      </c>
      <c r="Z580">
        <v>9150.51</v>
      </c>
      <c r="AA580">
        <v>4193.8512499999997</v>
      </c>
      <c r="AB580">
        <v>4474.58</v>
      </c>
    </row>
    <row r="581" spans="1:28" x14ac:dyDescent="0.3">
      <c r="A581" t="s">
        <v>874</v>
      </c>
      <c r="B581">
        <v>5593.22</v>
      </c>
      <c r="C581">
        <v>0</v>
      </c>
      <c r="D581">
        <v>9642.7099999999991</v>
      </c>
      <c r="E581">
        <v>2796.54</v>
      </c>
      <c r="F581">
        <v>1398.3</v>
      </c>
      <c r="G581">
        <v>1677.9275</v>
      </c>
      <c r="H581">
        <v>1280.8175000000001</v>
      </c>
      <c r="I581">
        <v>279.66000000000003</v>
      </c>
      <c r="J581">
        <v>7271.19</v>
      </c>
      <c r="K581">
        <v>189182.51250000001</v>
      </c>
      <c r="L581">
        <v>1705.8875</v>
      </c>
      <c r="M581">
        <v>11186.16</v>
      </c>
      <c r="N581">
        <v>3355.0912499999999</v>
      </c>
      <c r="O581">
        <v>33558.481249999997</v>
      </c>
      <c r="P581">
        <v>0</v>
      </c>
      <c r="Q581">
        <v>2567.2262500000002</v>
      </c>
      <c r="R581">
        <v>5032.6412499999997</v>
      </c>
      <c r="S581">
        <v>3355.0912499999999</v>
      </c>
      <c r="T581">
        <v>4066.27</v>
      </c>
      <c r="U581">
        <v>7897.4224999999997</v>
      </c>
      <c r="V581">
        <v>6157.9762499999997</v>
      </c>
      <c r="W581">
        <v>11438.12</v>
      </c>
      <c r="X581">
        <v>16.78</v>
      </c>
      <c r="Y581">
        <v>10067.799999999999</v>
      </c>
      <c r="Z581">
        <v>9150.51</v>
      </c>
      <c r="AA581">
        <v>4193.8512499999997</v>
      </c>
      <c r="AB581">
        <v>4474.58</v>
      </c>
    </row>
    <row r="582" spans="1:28" x14ac:dyDescent="0.3">
      <c r="A582" t="s">
        <v>875</v>
      </c>
      <c r="B582">
        <v>5593.22</v>
      </c>
      <c r="C582">
        <v>0</v>
      </c>
      <c r="D582">
        <v>9642.7099999999991</v>
      </c>
      <c r="E582">
        <v>2796.54</v>
      </c>
      <c r="F582">
        <v>1398.3</v>
      </c>
      <c r="G582">
        <v>1677.9275</v>
      </c>
      <c r="H582">
        <v>1280.8175000000001</v>
      </c>
      <c r="I582">
        <v>279.66000000000003</v>
      </c>
      <c r="J582">
        <v>7271.19</v>
      </c>
      <c r="K582">
        <v>189182.51250000001</v>
      </c>
      <c r="L582">
        <v>1705.8875</v>
      </c>
      <c r="M582">
        <v>11186.16</v>
      </c>
      <c r="N582">
        <v>3355.0912499999999</v>
      </c>
      <c r="O582">
        <v>33558.481249999997</v>
      </c>
      <c r="P582">
        <v>0</v>
      </c>
      <c r="Q582">
        <v>2567.2262500000002</v>
      </c>
      <c r="R582">
        <v>5032.6412499999997</v>
      </c>
      <c r="S582">
        <v>3355.0912499999999</v>
      </c>
      <c r="T582">
        <v>4066.27</v>
      </c>
      <c r="U582">
        <v>7897.4224999999997</v>
      </c>
      <c r="V582">
        <v>6157.9762499999997</v>
      </c>
      <c r="W582">
        <v>11436.83625</v>
      </c>
      <c r="X582">
        <v>16.78</v>
      </c>
      <c r="Y582">
        <v>10067.799999999999</v>
      </c>
      <c r="Z582">
        <v>9150.51</v>
      </c>
      <c r="AA582">
        <v>4193.8512499999997</v>
      </c>
      <c r="AB582">
        <v>4474.58</v>
      </c>
    </row>
    <row r="583" spans="1:28" x14ac:dyDescent="0.3">
      <c r="A583" t="s">
        <v>876</v>
      </c>
      <c r="B583">
        <v>5593.22</v>
      </c>
      <c r="C583">
        <v>0</v>
      </c>
      <c r="D583">
        <v>9642.7099999999991</v>
      </c>
      <c r="E583">
        <v>2796.54</v>
      </c>
      <c r="F583">
        <v>1398.3</v>
      </c>
      <c r="G583">
        <v>1677.9275</v>
      </c>
      <c r="H583">
        <v>1280.8175000000001</v>
      </c>
      <c r="I583">
        <v>279.66000000000003</v>
      </c>
      <c r="J583">
        <v>7271.19</v>
      </c>
      <c r="K583">
        <v>189182.51250000001</v>
      </c>
      <c r="L583">
        <v>1705.8875</v>
      </c>
      <c r="M583">
        <v>11186.16</v>
      </c>
      <c r="N583">
        <v>3355.0912499999999</v>
      </c>
      <c r="O583">
        <v>33558.481249999997</v>
      </c>
      <c r="P583">
        <v>0</v>
      </c>
      <c r="Q583">
        <v>2567.2262500000002</v>
      </c>
      <c r="R583">
        <v>5032.6412499999997</v>
      </c>
      <c r="S583">
        <v>3355.0912499999999</v>
      </c>
      <c r="T583">
        <v>4066.27</v>
      </c>
      <c r="U583">
        <v>7897.4224999999997</v>
      </c>
      <c r="V583">
        <v>6157.9762499999997</v>
      </c>
      <c r="W583">
        <v>11436.83625</v>
      </c>
      <c r="X583">
        <v>16.78</v>
      </c>
      <c r="Y583">
        <v>10067.799999999999</v>
      </c>
      <c r="Z583">
        <v>9150.51</v>
      </c>
      <c r="AA583">
        <v>4193.8512499999997</v>
      </c>
      <c r="AB583">
        <v>4474.58</v>
      </c>
    </row>
    <row r="584" spans="1:28" x14ac:dyDescent="0.3">
      <c r="A584" t="s">
        <v>877</v>
      </c>
      <c r="B584">
        <v>5593.22</v>
      </c>
      <c r="C584">
        <v>0</v>
      </c>
      <c r="D584">
        <v>9642.7099999999991</v>
      </c>
      <c r="E584">
        <v>2796.54</v>
      </c>
      <c r="F584">
        <v>1398.3</v>
      </c>
      <c r="G584">
        <v>1677.9275</v>
      </c>
      <c r="H584">
        <v>1280.8175000000001</v>
      </c>
      <c r="I584">
        <v>279.66000000000003</v>
      </c>
      <c r="J584">
        <v>7271.19</v>
      </c>
      <c r="K584">
        <v>189182.51250000001</v>
      </c>
      <c r="L584">
        <v>1705.8875</v>
      </c>
      <c r="M584">
        <v>11186.16</v>
      </c>
      <c r="N584">
        <v>3355.0912499999999</v>
      </c>
      <c r="O584">
        <v>33558.481249999997</v>
      </c>
      <c r="P584">
        <v>0</v>
      </c>
      <c r="Q584">
        <v>2567.2262500000002</v>
      </c>
      <c r="R584">
        <v>5032.6412499999997</v>
      </c>
      <c r="S584">
        <v>3355.0912499999999</v>
      </c>
      <c r="T584">
        <v>4066.27</v>
      </c>
      <c r="U584">
        <v>7897.4224999999997</v>
      </c>
      <c r="V584">
        <v>6157.9762499999997</v>
      </c>
      <c r="W584">
        <v>11436.83625</v>
      </c>
      <c r="X584">
        <v>16.78</v>
      </c>
      <c r="Y584">
        <v>10067.799999999999</v>
      </c>
      <c r="Z584">
        <v>9150.51</v>
      </c>
      <c r="AA584">
        <v>4193.8512499999997</v>
      </c>
      <c r="AB584">
        <v>4474.58</v>
      </c>
    </row>
    <row r="585" spans="1:28" x14ac:dyDescent="0.3">
      <c r="A585" t="s">
        <v>878</v>
      </c>
      <c r="B585">
        <v>5593.22</v>
      </c>
      <c r="C585">
        <v>0</v>
      </c>
      <c r="D585">
        <v>9642.7099999999991</v>
      </c>
      <c r="E585">
        <v>2796.54</v>
      </c>
      <c r="F585">
        <v>1398.3</v>
      </c>
      <c r="G585">
        <v>1677.9275</v>
      </c>
      <c r="H585">
        <v>1280.8175000000001</v>
      </c>
      <c r="I585">
        <v>279.66000000000003</v>
      </c>
      <c r="J585">
        <v>7271.19</v>
      </c>
      <c r="K585">
        <v>189182.51250000001</v>
      </c>
      <c r="L585">
        <v>1705.8875</v>
      </c>
      <c r="M585">
        <v>11186.16</v>
      </c>
      <c r="N585">
        <v>3355.0912499999999</v>
      </c>
      <c r="O585">
        <v>33558.481249999997</v>
      </c>
      <c r="P585">
        <v>0</v>
      </c>
      <c r="Q585">
        <v>2567.2262500000002</v>
      </c>
      <c r="R585">
        <v>5032.6412499999997</v>
      </c>
      <c r="S585">
        <v>3355.0912499999999</v>
      </c>
      <c r="T585">
        <v>4066.27</v>
      </c>
      <c r="U585">
        <v>7897.4224999999997</v>
      </c>
      <c r="V585">
        <v>6157.9762499999997</v>
      </c>
      <c r="W585">
        <v>11436.83625</v>
      </c>
      <c r="X585">
        <v>16.78</v>
      </c>
      <c r="Y585">
        <v>10067.799999999999</v>
      </c>
      <c r="Z585">
        <v>9150.51</v>
      </c>
      <c r="AA585">
        <v>4193.8512499999997</v>
      </c>
      <c r="AB585">
        <v>4474.58</v>
      </c>
    </row>
    <row r="586" spans="1:28" x14ac:dyDescent="0.3">
      <c r="A586" t="s">
        <v>879</v>
      </c>
      <c r="B586">
        <v>5593.22</v>
      </c>
      <c r="C586">
        <v>0</v>
      </c>
      <c r="D586">
        <v>9642.7099999999991</v>
      </c>
      <c r="E586">
        <v>2796.54</v>
      </c>
      <c r="F586">
        <v>1398.3</v>
      </c>
      <c r="G586">
        <v>1677.9275</v>
      </c>
      <c r="H586">
        <v>1280.8175000000001</v>
      </c>
      <c r="I586">
        <v>279.66000000000003</v>
      </c>
      <c r="J586">
        <v>7271.19</v>
      </c>
      <c r="K586">
        <v>189182.51250000001</v>
      </c>
      <c r="L586">
        <v>1705.8875</v>
      </c>
      <c r="M586">
        <v>11186.16</v>
      </c>
      <c r="N586">
        <v>3355.0912499999999</v>
      </c>
      <c r="O586">
        <v>33558.481249999997</v>
      </c>
      <c r="P586">
        <v>0</v>
      </c>
      <c r="Q586">
        <v>2567.2262500000002</v>
      </c>
      <c r="R586">
        <v>5032.6412499999997</v>
      </c>
      <c r="S586">
        <v>3355.0912499999999</v>
      </c>
      <c r="T586">
        <v>4066.27</v>
      </c>
      <c r="U586">
        <v>7897.4224999999997</v>
      </c>
      <c r="V586">
        <v>6157.9762499999997</v>
      </c>
      <c r="W586">
        <v>11436.83625</v>
      </c>
      <c r="X586">
        <v>16.78</v>
      </c>
      <c r="Y586">
        <v>10067.799999999999</v>
      </c>
      <c r="Z586">
        <v>9150.51</v>
      </c>
      <c r="AA586">
        <v>4193.8512499999997</v>
      </c>
      <c r="AB586">
        <v>4474.58</v>
      </c>
    </row>
    <row r="587" spans="1:28" x14ac:dyDescent="0.3">
      <c r="A587" t="s">
        <v>880</v>
      </c>
      <c r="B587">
        <v>5593.22</v>
      </c>
      <c r="C587">
        <v>0</v>
      </c>
      <c r="D587">
        <v>9642.7099999999991</v>
      </c>
      <c r="E587">
        <v>2796.54</v>
      </c>
      <c r="F587">
        <v>1398.3</v>
      </c>
      <c r="G587">
        <v>1677.9275</v>
      </c>
      <c r="H587">
        <v>1280.8175000000001</v>
      </c>
      <c r="I587">
        <v>279.66000000000003</v>
      </c>
      <c r="J587">
        <v>7271.19</v>
      </c>
      <c r="K587">
        <v>189182.51250000001</v>
      </c>
      <c r="L587">
        <v>1705.8875</v>
      </c>
      <c r="M587">
        <v>11186.16</v>
      </c>
      <c r="N587">
        <v>3355.0912499999999</v>
      </c>
      <c r="O587">
        <v>33558.481249999997</v>
      </c>
      <c r="P587">
        <v>0</v>
      </c>
      <c r="Q587">
        <v>2567.2262500000002</v>
      </c>
      <c r="R587">
        <v>5032.6412499999997</v>
      </c>
      <c r="S587">
        <v>3355.0912499999999</v>
      </c>
      <c r="T587">
        <v>4066.27</v>
      </c>
      <c r="U587">
        <v>7897.4224999999997</v>
      </c>
      <c r="V587">
        <v>6157.9762499999997</v>
      </c>
      <c r="W587">
        <v>11436.83625</v>
      </c>
      <c r="X587">
        <v>16.78</v>
      </c>
      <c r="Y587">
        <v>10067.799999999999</v>
      </c>
      <c r="Z587">
        <v>9150.51</v>
      </c>
      <c r="AA587">
        <v>4193.8512499999997</v>
      </c>
      <c r="AB587">
        <v>4474.58</v>
      </c>
    </row>
    <row r="588" spans="1:28" x14ac:dyDescent="0.3">
      <c r="A588" t="s">
        <v>881</v>
      </c>
      <c r="B588">
        <v>5593.22</v>
      </c>
      <c r="C588">
        <v>0</v>
      </c>
      <c r="D588">
        <v>9642.7099999999991</v>
      </c>
      <c r="E588">
        <v>2796.54</v>
      </c>
      <c r="F588">
        <v>1398.3</v>
      </c>
      <c r="G588">
        <v>1677.9275</v>
      </c>
      <c r="H588">
        <v>1280.8175000000001</v>
      </c>
      <c r="I588">
        <v>279.66000000000003</v>
      </c>
      <c r="J588">
        <v>7271.19</v>
      </c>
      <c r="K588">
        <v>189182.51250000001</v>
      </c>
      <c r="L588">
        <v>1705.8875</v>
      </c>
      <c r="M588">
        <v>11186.16</v>
      </c>
      <c r="N588">
        <v>3355.0912499999999</v>
      </c>
      <c r="O588">
        <v>33558.481249999997</v>
      </c>
      <c r="P588">
        <v>0</v>
      </c>
      <c r="Q588">
        <v>2567.2262500000002</v>
      </c>
      <c r="R588">
        <v>5032.6412499999997</v>
      </c>
      <c r="S588">
        <v>3355.0912499999999</v>
      </c>
      <c r="T588">
        <v>4066.27</v>
      </c>
      <c r="U588">
        <v>7897.4224999999997</v>
      </c>
      <c r="V588">
        <v>6157.9762499999997</v>
      </c>
      <c r="W588">
        <v>11436.83625</v>
      </c>
      <c r="X588">
        <v>16.78</v>
      </c>
      <c r="Y588">
        <v>10067.799999999999</v>
      </c>
      <c r="Z588">
        <v>9150.51</v>
      </c>
      <c r="AA588">
        <v>4193.8512499999997</v>
      </c>
      <c r="AB588">
        <v>4474.58</v>
      </c>
    </row>
    <row r="589" spans="1:28" x14ac:dyDescent="0.3">
      <c r="A589" t="s">
        <v>882</v>
      </c>
      <c r="B589">
        <v>5593.22</v>
      </c>
      <c r="C589">
        <v>0</v>
      </c>
      <c r="D589">
        <v>9642.7099999999991</v>
      </c>
      <c r="E589">
        <v>2796.54</v>
      </c>
      <c r="F589">
        <v>1398.3</v>
      </c>
      <c r="G589">
        <v>1677.9275</v>
      </c>
      <c r="H589">
        <v>1280.8175000000001</v>
      </c>
      <c r="I589">
        <v>279.66000000000003</v>
      </c>
      <c r="J589">
        <v>7271.19</v>
      </c>
      <c r="K589">
        <v>189182.51250000001</v>
      </c>
      <c r="L589">
        <v>1705.8875</v>
      </c>
      <c r="M589">
        <v>11186.16</v>
      </c>
      <c r="N589">
        <v>3355.0912499999999</v>
      </c>
      <c r="O589">
        <v>33558.481249999997</v>
      </c>
      <c r="P589">
        <v>0</v>
      </c>
      <c r="Q589">
        <v>2567.2262500000002</v>
      </c>
      <c r="R589">
        <v>5032.6412499999997</v>
      </c>
      <c r="S589">
        <v>3355.0912499999999</v>
      </c>
      <c r="T589">
        <v>4066.27</v>
      </c>
      <c r="U589">
        <v>7897.4224999999997</v>
      </c>
      <c r="V589">
        <v>6157.9762499999997</v>
      </c>
      <c r="W589">
        <v>11436.83625</v>
      </c>
      <c r="X589">
        <v>16.78</v>
      </c>
      <c r="Y589">
        <v>10067.799999999999</v>
      </c>
      <c r="Z589">
        <v>9150.51</v>
      </c>
      <c r="AA589">
        <v>4193.8512499999997</v>
      </c>
      <c r="AB589">
        <v>4474.58</v>
      </c>
    </row>
    <row r="590" spans="1:28" x14ac:dyDescent="0.3">
      <c r="A590" t="s">
        <v>883</v>
      </c>
      <c r="B590">
        <v>5593.22</v>
      </c>
      <c r="C590">
        <v>0</v>
      </c>
      <c r="D590">
        <v>9642.7100000000009</v>
      </c>
      <c r="E590">
        <v>2796.61</v>
      </c>
      <c r="F590">
        <v>1398.3</v>
      </c>
      <c r="G590">
        <v>1677.97</v>
      </c>
      <c r="H590">
        <v>1280.8500000000001</v>
      </c>
      <c r="I590">
        <v>279.66000000000003</v>
      </c>
      <c r="J590">
        <v>7271.19</v>
      </c>
      <c r="K590">
        <v>189229.81999999998</v>
      </c>
      <c r="L590">
        <v>1705.93</v>
      </c>
      <c r="M590">
        <v>11186.44</v>
      </c>
      <c r="N590">
        <v>3355.9300000000003</v>
      </c>
      <c r="O590">
        <v>33559.32</v>
      </c>
      <c r="P590">
        <v>0</v>
      </c>
      <c r="Q590">
        <v>2567.29</v>
      </c>
      <c r="R590">
        <v>5033.9000000000005</v>
      </c>
      <c r="S590">
        <v>3355.9300000000003</v>
      </c>
      <c r="T590">
        <v>4066.27</v>
      </c>
      <c r="U590">
        <v>7897.62</v>
      </c>
      <c r="V590">
        <v>6158.13</v>
      </c>
      <c r="W590">
        <v>11438.12</v>
      </c>
      <c r="X590">
        <v>16.78</v>
      </c>
      <c r="Y590">
        <v>10067.800000000001</v>
      </c>
      <c r="Z590">
        <v>9150.51</v>
      </c>
      <c r="AA590">
        <v>4194.9000000000005</v>
      </c>
      <c r="AB590">
        <v>4474.58</v>
      </c>
    </row>
    <row r="591" spans="1:28" x14ac:dyDescent="0.3">
      <c r="A591" t="s">
        <v>884</v>
      </c>
      <c r="B591">
        <v>5593.22</v>
      </c>
      <c r="C591">
        <v>0</v>
      </c>
      <c r="D591">
        <v>9642.7100000000009</v>
      </c>
      <c r="E591">
        <v>2796.61</v>
      </c>
      <c r="F591">
        <v>1398.3</v>
      </c>
      <c r="G591">
        <v>1677.97</v>
      </c>
      <c r="H591">
        <v>1280.8500000000001</v>
      </c>
      <c r="I591">
        <v>279.66000000000003</v>
      </c>
      <c r="J591">
        <v>7271.19</v>
      </c>
      <c r="K591">
        <v>189229.81999999998</v>
      </c>
      <c r="L591">
        <v>1705.93</v>
      </c>
      <c r="M591">
        <v>11186.44</v>
      </c>
      <c r="N591">
        <v>3355.9300000000003</v>
      </c>
      <c r="O591">
        <v>33559.32</v>
      </c>
      <c r="P591">
        <v>0</v>
      </c>
      <c r="Q591">
        <v>2567.29</v>
      </c>
      <c r="R591">
        <v>5033.9000000000005</v>
      </c>
      <c r="S591">
        <v>3355.9300000000003</v>
      </c>
      <c r="T591">
        <v>4066.27</v>
      </c>
      <c r="U591">
        <v>7897.62</v>
      </c>
      <c r="V591">
        <v>6158.13</v>
      </c>
      <c r="W591">
        <v>11438.12</v>
      </c>
      <c r="X591">
        <v>16.78</v>
      </c>
      <c r="Y591">
        <v>10067.800000000001</v>
      </c>
      <c r="Z591">
        <v>9150.51</v>
      </c>
      <c r="AA591">
        <v>4194.9000000000005</v>
      </c>
      <c r="AB591">
        <v>4474.58</v>
      </c>
    </row>
    <row r="592" spans="1:28" x14ac:dyDescent="0.3">
      <c r="A592" t="s">
        <v>885</v>
      </c>
      <c r="B592">
        <v>5593.22</v>
      </c>
      <c r="C592">
        <v>0</v>
      </c>
      <c r="D592">
        <v>9642.7100000000009</v>
      </c>
      <c r="E592">
        <v>2796.61</v>
      </c>
      <c r="F592">
        <v>1398.3</v>
      </c>
      <c r="G592">
        <v>1677.97</v>
      </c>
      <c r="H592">
        <v>1280.8500000000001</v>
      </c>
      <c r="I592">
        <v>279.66000000000003</v>
      </c>
      <c r="J592">
        <v>7271.19</v>
      </c>
      <c r="K592">
        <v>189229.81999999998</v>
      </c>
      <c r="L592">
        <v>1705.93</v>
      </c>
      <c r="M592">
        <v>11186.44</v>
      </c>
      <c r="N592">
        <v>3355.9300000000003</v>
      </c>
      <c r="O592">
        <v>33559.32</v>
      </c>
      <c r="P592">
        <v>0</v>
      </c>
      <c r="Q592">
        <v>2567.29</v>
      </c>
      <c r="R592">
        <v>5033.9000000000005</v>
      </c>
      <c r="S592">
        <v>3355.9300000000003</v>
      </c>
      <c r="T592">
        <v>4066.27</v>
      </c>
      <c r="U592">
        <v>7897.62</v>
      </c>
      <c r="V592">
        <v>6158.13</v>
      </c>
      <c r="W592">
        <v>11438.12</v>
      </c>
      <c r="X592">
        <v>16.78</v>
      </c>
      <c r="Y592">
        <v>10067.800000000001</v>
      </c>
      <c r="Z592">
        <v>9150.51</v>
      </c>
      <c r="AA592">
        <v>4194.9000000000005</v>
      </c>
      <c r="AB592">
        <v>4474.58</v>
      </c>
    </row>
    <row r="593" spans="1:28" x14ac:dyDescent="0.3">
      <c r="A593" t="s">
        <v>886</v>
      </c>
      <c r="B593">
        <v>5593.22</v>
      </c>
      <c r="C593">
        <v>0</v>
      </c>
      <c r="D593">
        <v>9642.7100000000009</v>
      </c>
      <c r="E593">
        <v>2796.61</v>
      </c>
      <c r="F593">
        <v>1398.3</v>
      </c>
      <c r="G593">
        <v>1677.97</v>
      </c>
      <c r="H593">
        <v>1280.8500000000001</v>
      </c>
      <c r="I593">
        <v>279.66000000000003</v>
      </c>
      <c r="J593">
        <v>7271.19</v>
      </c>
      <c r="K593">
        <v>189229.81999999998</v>
      </c>
      <c r="L593">
        <v>1705.93</v>
      </c>
      <c r="M593">
        <v>11186.44</v>
      </c>
      <c r="N593">
        <v>3355.9300000000003</v>
      </c>
      <c r="O593">
        <v>33559.32</v>
      </c>
      <c r="P593">
        <v>0</v>
      </c>
      <c r="Q593">
        <v>2567.29</v>
      </c>
      <c r="R593">
        <v>5033.9000000000005</v>
      </c>
      <c r="S593">
        <v>3355.9300000000003</v>
      </c>
      <c r="T593">
        <v>4066.27</v>
      </c>
      <c r="U593">
        <v>7897.62</v>
      </c>
      <c r="V593">
        <v>6158.13</v>
      </c>
      <c r="W593">
        <v>11438.12</v>
      </c>
      <c r="X593">
        <v>16.78</v>
      </c>
      <c r="Y593">
        <v>10067.800000000001</v>
      </c>
      <c r="Z593">
        <v>9150.51</v>
      </c>
      <c r="AA593">
        <v>4194.9000000000005</v>
      </c>
      <c r="AB593">
        <v>4474.58</v>
      </c>
    </row>
    <row r="594" spans="1:28" x14ac:dyDescent="0.3">
      <c r="A594" t="s">
        <v>887</v>
      </c>
      <c r="B594">
        <v>5593.22</v>
      </c>
      <c r="C594">
        <v>0</v>
      </c>
      <c r="D594">
        <v>9642.7100000000009</v>
      </c>
      <c r="E594">
        <v>2796.61</v>
      </c>
      <c r="F594">
        <v>1398.3</v>
      </c>
      <c r="G594">
        <v>1677.97</v>
      </c>
      <c r="H594">
        <v>1280.8500000000001</v>
      </c>
      <c r="I594">
        <v>279.66000000000003</v>
      </c>
      <c r="J594">
        <v>7271.19</v>
      </c>
      <c r="K594">
        <v>189229.81999999998</v>
      </c>
      <c r="L594">
        <v>1705.93</v>
      </c>
      <c r="M594">
        <v>11186.44</v>
      </c>
      <c r="N594">
        <v>3355.9300000000003</v>
      </c>
      <c r="O594">
        <v>33559.32</v>
      </c>
      <c r="P594">
        <v>0</v>
      </c>
      <c r="Q594">
        <v>2567.29</v>
      </c>
      <c r="R594">
        <v>5033.9000000000005</v>
      </c>
      <c r="S594">
        <v>3355.9300000000003</v>
      </c>
      <c r="T594">
        <v>4066.27</v>
      </c>
      <c r="U594">
        <v>7897.62</v>
      </c>
      <c r="V594">
        <v>6158.13</v>
      </c>
      <c r="W594">
        <v>11438.12</v>
      </c>
      <c r="X594">
        <v>16.78</v>
      </c>
      <c r="Y594">
        <v>10067.800000000001</v>
      </c>
      <c r="Z594">
        <v>9150.51</v>
      </c>
      <c r="AA594">
        <v>4194.9000000000005</v>
      </c>
      <c r="AB594">
        <v>4474.58</v>
      </c>
    </row>
    <row r="595" spans="1:28" x14ac:dyDescent="0.3">
      <c r="A595" t="s">
        <v>888</v>
      </c>
      <c r="B595">
        <v>5593.22</v>
      </c>
      <c r="C595">
        <v>0</v>
      </c>
      <c r="D595">
        <v>9642.7100000000009</v>
      </c>
      <c r="E595">
        <v>2796.61</v>
      </c>
      <c r="F595">
        <v>1398.3</v>
      </c>
      <c r="G595">
        <v>1677.97</v>
      </c>
      <c r="H595">
        <v>1280.8500000000001</v>
      </c>
      <c r="I595">
        <v>279.66000000000003</v>
      </c>
      <c r="J595">
        <v>7271.19</v>
      </c>
      <c r="K595">
        <v>189229.81999999998</v>
      </c>
      <c r="L595">
        <v>1705.93</v>
      </c>
      <c r="M595">
        <v>11186.44</v>
      </c>
      <c r="N595">
        <v>3355.9300000000003</v>
      </c>
      <c r="O595">
        <v>33559.32</v>
      </c>
      <c r="P595">
        <v>0</v>
      </c>
      <c r="Q595">
        <v>2567.29</v>
      </c>
      <c r="R595">
        <v>5033.9000000000005</v>
      </c>
      <c r="S595">
        <v>3355.9300000000003</v>
      </c>
      <c r="T595">
        <v>4066.27</v>
      </c>
      <c r="U595">
        <v>7897.62</v>
      </c>
      <c r="V595">
        <v>6158.13</v>
      </c>
      <c r="W595">
        <v>11438.12</v>
      </c>
      <c r="X595">
        <v>16.78</v>
      </c>
      <c r="Y595">
        <v>10067.800000000001</v>
      </c>
      <c r="Z595">
        <v>9150.51</v>
      </c>
      <c r="AA595">
        <v>4194.9000000000005</v>
      </c>
      <c r="AB595">
        <v>4474.58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CORE-ACTIVITIES</vt:lpstr>
      <vt:lpstr>data</vt:lpstr>
      <vt:lpstr>data (2)</vt:lpstr>
      <vt:lpstr>'CORE-ACTIVITIES'!Print_Area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gapal</dc:creator>
  <cp:lastModifiedBy>mostafa gabalawy</cp:lastModifiedBy>
  <cp:lastPrinted>2025-02-22T07:09:20Z</cp:lastPrinted>
  <dcterms:created xsi:type="dcterms:W3CDTF">2015-06-05T18:17:20Z</dcterms:created>
  <dcterms:modified xsi:type="dcterms:W3CDTF">2025-06-17T14:36:19Z</dcterms:modified>
</cp:coreProperties>
</file>