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6-10-2026/"/>
    </mc:Choice>
  </mc:AlternateContent>
  <xr:revisionPtr revIDLastSave="0" documentId="8_{2A48911F-92A4-46CC-AF85-0CC16C7C960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TIENDAS 26-10-2026" sheetId="1" r:id="rId2"/>
  </sheets>
  <definedNames>
    <definedName name="_xlnm._FilterDatabase" localSheetId="1" hidden="1">'TIENDAS 26-10-2026'!$A$1:$P$4124</definedName>
  </definedNames>
  <calcPr calcId="191029"/>
  <pivotCaches>
    <pivotCache cacheId="5" r:id="rId3"/>
  </pivotCaches>
</workbook>
</file>

<file path=xl/calcChain.xml><?xml version="1.0" encoding="utf-8"?>
<calcChain xmlns="http://schemas.openxmlformats.org/spreadsheetml/2006/main">
  <c r="C4136" i="1" l="1"/>
  <c r="C4130" i="1"/>
</calcChain>
</file>

<file path=xl/sharedStrings.xml><?xml version="1.0" encoding="utf-8"?>
<sst xmlns="http://schemas.openxmlformats.org/spreadsheetml/2006/main" count="27617" uniqueCount="4441">
  <si>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</si>
  <si>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</si>
  <si>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</si>
  <si>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</si>
  <si>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</si>
  <si>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</si>
  <si>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</si>
  <si>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</si>
  <si>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</si>
  <si>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</si>
  <si>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</si>
  <si>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</si>
  <si>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>000000000209632916</t>
  </si>
  <si>
    <t>338</t>
  </si>
  <si>
    <t>ECONOSUPER ESCUINTLA</t>
  </si>
  <si>
    <t/>
  </si>
  <si>
    <t>CAJA</t>
  </si>
  <si>
    <t>PENDIENTE APROBACION  ENVIO TMS</t>
  </si>
  <si>
    <t>000000001209636846</t>
  </si>
  <si>
    <t>PACK</t>
  </si>
  <si>
    <t>000000001209636847</t>
  </si>
  <si>
    <t>000000008209636886</t>
  </si>
  <si>
    <t>UNIDAD</t>
  </si>
  <si>
    <t>000000001209636887</t>
  </si>
  <si>
    <t>000000001209636905</t>
  </si>
  <si>
    <t>000000008209636904</t>
  </si>
  <si>
    <t>000000008209636913</t>
  </si>
  <si>
    <t>000000001209636914</t>
  </si>
  <si>
    <t>000000008209637262</t>
  </si>
  <si>
    <t>000000001209637263</t>
  </si>
  <si>
    <t>000000001209637333</t>
  </si>
  <si>
    <t>000000008209637332</t>
  </si>
  <si>
    <t>000000000209637979</t>
  </si>
  <si>
    <t>000000001209641698</t>
  </si>
  <si>
    <t>000000001209641699</t>
  </si>
  <si>
    <t>000000001209641700</t>
  </si>
  <si>
    <t>000000001209641701</t>
  </si>
  <si>
    <t>000000008209641697</t>
  </si>
  <si>
    <t>000000001209641744</t>
  </si>
  <si>
    <t>000000001209642181</t>
  </si>
  <si>
    <t>000000008209642182</t>
  </si>
  <si>
    <t>000000001209642191</t>
  </si>
  <si>
    <t>000000001209642180</t>
  </si>
  <si>
    <t>000000008209642866</t>
  </si>
  <si>
    <t>000000001209642867</t>
  </si>
  <si>
    <t>000000000209644015</t>
  </si>
  <si>
    <t>000000008209647910</t>
  </si>
  <si>
    <t>000000001209647911</t>
  </si>
  <si>
    <t>000000001209647912</t>
  </si>
  <si>
    <t>000000001209647913</t>
  </si>
  <si>
    <t>000000001209647914</t>
  </si>
  <si>
    <t>000000008209648067</t>
  </si>
  <si>
    <t>000000001209648068</t>
  </si>
  <si>
    <t>000000008209648064</t>
  </si>
  <si>
    <t>000000001209648066</t>
  </si>
  <si>
    <t>000000001209648069</t>
  </si>
  <si>
    <t>000000001209648070</t>
  </si>
  <si>
    <t>000000008209648065</t>
  </si>
  <si>
    <t>000000001209652721</t>
  </si>
  <si>
    <t>000000001209652722</t>
  </si>
  <si>
    <t>000000001209652723</t>
  </si>
  <si>
    <t>000000008209652718</t>
  </si>
  <si>
    <t>000000001209652719</t>
  </si>
  <si>
    <t>000000001209652720</t>
  </si>
  <si>
    <t>000000001209655423</t>
  </si>
  <si>
    <t>000000001209655419</t>
  </si>
  <si>
    <t>000000001209655420</t>
  </si>
  <si>
    <t>000000001209655422</t>
  </si>
  <si>
    <t>000000001209655421</t>
  </si>
  <si>
    <t>000000001209661021</t>
  </si>
  <si>
    <t>000000001209661022</t>
  </si>
  <si>
    <t>000000001209661020</t>
  </si>
  <si>
    <t>000000001209661058</t>
  </si>
  <si>
    <t>000000001209661060</t>
  </si>
  <si>
    <t>000000001209667364</t>
  </si>
  <si>
    <t>000000001209667365</t>
  </si>
  <si>
    <t>000000008209667361</t>
  </si>
  <si>
    <t>000000001209667362</t>
  </si>
  <si>
    <t>000000001209667363</t>
  </si>
  <si>
    <t>000000000209668001</t>
  </si>
  <si>
    <t>000000008209673490</t>
  </si>
  <si>
    <t>000000001209673493</t>
  </si>
  <si>
    <t>000000001209673495</t>
  </si>
  <si>
    <t>000000001209673494</t>
  </si>
  <si>
    <t>000000001209673492</t>
  </si>
  <si>
    <t>000000008209673491</t>
  </si>
  <si>
    <t>000000001209673510</t>
  </si>
  <si>
    <t>000000001209673519</t>
  </si>
  <si>
    <t>000000001209680511</t>
  </si>
  <si>
    <t>000000001209680516</t>
  </si>
  <si>
    <t>000000001209680519</t>
  </si>
  <si>
    <t>000000001209680554</t>
  </si>
  <si>
    <t>000000001209687176</t>
  </si>
  <si>
    <t>000000001209687172</t>
  </si>
  <si>
    <t>000000001209687175</t>
  </si>
  <si>
    <t>000000001209687173</t>
  </si>
  <si>
    <t>000000001209687174</t>
  </si>
  <si>
    <t>000000001209687177</t>
  </si>
  <si>
    <t>000000001209693405</t>
  </si>
  <si>
    <t>000000001209693406</t>
  </si>
  <si>
    <t>000000001209693400</t>
  </si>
  <si>
    <t>000000001209693404</t>
  </si>
  <si>
    <t>000000001209693401</t>
  </si>
  <si>
    <t>000000008209693399</t>
  </si>
  <si>
    <t>000000001209693402</t>
  </si>
  <si>
    <t>000000001209693403</t>
  </si>
  <si>
    <t>000000001209697329</t>
  </si>
  <si>
    <t>000000001209697332</t>
  </si>
  <si>
    <t>000000001209697331</t>
  </si>
  <si>
    <t>000000001209697330</t>
  </si>
  <si>
    <t>000000001209697333</t>
  </si>
  <si>
    <t>000000001209697334</t>
  </si>
  <si>
    <t>000000001209706833</t>
  </si>
  <si>
    <t>000000001209706835</t>
  </si>
  <si>
    <t>000000001209706837</t>
  </si>
  <si>
    <t>000000001209706834</t>
  </si>
  <si>
    <t>000000001209706836</t>
  </si>
  <si>
    <t>000000000209710615</t>
  </si>
  <si>
    <t>000000000209710955</t>
  </si>
  <si>
    <t>000000000209711791</t>
  </si>
  <si>
    <t>000000000209712009</t>
  </si>
  <si>
    <t>000000008209717471</t>
  </si>
  <si>
    <t>000000001209717472</t>
  </si>
  <si>
    <t>000000008209717531</t>
  </si>
  <si>
    <t>000000001209717547</t>
  </si>
  <si>
    <t>000000001209722894</t>
  </si>
  <si>
    <t>000000001209722900</t>
  </si>
  <si>
    <t>000000001209722893</t>
  </si>
  <si>
    <t>000000001209722892</t>
  </si>
  <si>
    <t>000000001209722895</t>
  </si>
  <si>
    <t>000000001209729838</t>
  </si>
  <si>
    <t>000000001209729840</t>
  </si>
  <si>
    <t>000000001209729841</t>
  </si>
  <si>
    <t>000000008209729836</t>
  </si>
  <si>
    <t>000000001209729839</t>
  </si>
  <si>
    <t>000000001209729842</t>
  </si>
  <si>
    <t>000000008209729961</t>
  </si>
  <si>
    <t>272</t>
  </si>
  <si>
    <t>LA TORRE GUALAN</t>
  </si>
  <si>
    <t>000000001209729963</t>
  </si>
  <si>
    <t>000000002209729966</t>
  </si>
  <si>
    <t>49</t>
  </si>
  <si>
    <t>LA TORRE FRAIJANES</t>
  </si>
  <si>
    <t>000000002209729967</t>
  </si>
  <si>
    <t>000000002209729964</t>
  </si>
  <si>
    <t>000000002209729969</t>
  </si>
  <si>
    <t>40</t>
  </si>
  <si>
    <t>LA TORRE SAN LUCAS</t>
  </si>
  <si>
    <t>000000002209729968</t>
  </si>
  <si>
    <t>17</t>
  </si>
  <si>
    <t>LA TORRE REFORMA</t>
  </si>
  <si>
    <t>000000002209729970</t>
  </si>
  <si>
    <t>62</t>
  </si>
  <si>
    <t>LA TORRE MUXBAL</t>
  </si>
  <si>
    <t>000000000209730007</t>
  </si>
  <si>
    <t>48</t>
  </si>
  <si>
    <t>LA TORRE AMATITLAN</t>
  </si>
  <si>
    <t>000000000209730026</t>
  </si>
  <si>
    <t>64</t>
  </si>
  <si>
    <t>LA TORRE ARRAZOLA</t>
  </si>
  <si>
    <t>000000000209730015</t>
  </si>
  <si>
    <t>70</t>
  </si>
  <si>
    <t>LA TORRE EL FRUTAL</t>
  </si>
  <si>
    <t>000000000209730050</t>
  </si>
  <si>
    <t>106</t>
  </si>
  <si>
    <t>LA TORRE GUASTATOYA</t>
  </si>
  <si>
    <t>000000000209729982</t>
  </si>
  <si>
    <t>5</t>
  </si>
  <si>
    <t>LA TORRE ZONA 14</t>
  </si>
  <si>
    <t>000000000209730035</t>
  </si>
  <si>
    <t>76</t>
  </si>
  <si>
    <t>LA TORRE EL NARANJO</t>
  </si>
  <si>
    <t>000000000209730042</t>
  </si>
  <si>
    <t>88</t>
  </si>
  <si>
    <t>LA TORRE ESQUIPULAS</t>
  </si>
  <si>
    <t>000000000209730045</t>
  </si>
  <si>
    <t>91</t>
  </si>
  <si>
    <t>LA TORRE ROOSEVELT</t>
  </si>
  <si>
    <t>000000000209730046</t>
  </si>
  <si>
    <t>102</t>
  </si>
  <si>
    <t>LA TORRE ESCALA</t>
  </si>
  <si>
    <t>000000000209730055</t>
  </si>
  <si>
    <t>115</t>
  </si>
  <si>
    <t>LA TORRE EL RODEO</t>
  </si>
  <si>
    <t>000000000209730096</t>
  </si>
  <si>
    <t>261</t>
  </si>
  <si>
    <t>LA TORRE CUATRO CAMINOS</t>
  </si>
  <si>
    <t>000000000209730106</t>
  </si>
  <si>
    <t>278</t>
  </si>
  <si>
    <t>LA TORRE ZONA 3</t>
  </si>
  <si>
    <t>000000000209730075</t>
  </si>
  <si>
    <t>161</t>
  </si>
  <si>
    <t>LA TORRE SANTALU</t>
  </si>
  <si>
    <t>000000000209730009</t>
  </si>
  <si>
    <t>50</t>
  </si>
  <si>
    <t>LA TORRE PUERTO SAN JOSE</t>
  </si>
  <si>
    <t>000000000209730014</t>
  </si>
  <si>
    <t>55</t>
  </si>
  <si>
    <t>LA TORRE MAZATENANGO</t>
  </si>
  <si>
    <t>000000000209730021</t>
  </si>
  <si>
    <t>61</t>
  </si>
  <si>
    <t>LA TORRE JALAPA</t>
  </si>
  <si>
    <t>000000000209730049</t>
  </si>
  <si>
    <t>105</t>
  </si>
  <si>
    <t>LA TORRE 20 CALLE</t>
  </si>
  <si>
    <t>000000000209729983</t>
  </si>
  <si>
    <t>6</t>
  </si>
  <si>
    <t>LA TORRE ZONA 15</t>
  </si>
  <si>
    <t>000000000209729993</t>
  </si>
  <si>
    <t>21</t>
  </si>
  <si>
    <t>LA TORRE SAN CRISTOBAL</t>
  </si>
  <si>
    <t>000000000209730030</t>
  </si>
  <si>
    <t>67</t>
  </si>
  <si>
    <t>LA TORRE SANKRIS</t>
  </si>
  <si>
    <t>000000000209730034</t>
  </si>
  <si>
    <t>81</t>
  </si>
  <si>
    <t>LA TORRE SAN NICOLAS</t>
  </si>
  <si>
    <t>000000000209730043</t>
  </si>
  <si>
    <t>87</t>
  </si>
  <si>
    <t>LA TORRE POPTUN</t>
  </si>
  <si>
    <t>000000000209730047</t>
  </si>
  <si>
    <t>103</t>
  </si>
  <si>
    <t>LA TORRE PORTALES</t>
  </si>
  <si>
    <t>000000000209730087</t>
  </si>
  <si>
    <t>225</t>
  </si>
  <si>
    <t>LA TORRE OAKLAND</t>
  </si>
  <si>
    <t>000000000209730095</t>
  </si>
  <si>
    <t>263</t>
  </si>
  <si>
    <t>LA TORRE ZACAPA 2</t>
  </si>
  <si>
    <t>000000000209730098</t>
  </si>
  <si>
    <t>249</t>
  </si>
  <si>
    <t>LA TORRE SAN BENITO</t>
  </si>
  <si>
    <t>000000000209730100</t>
  </si>
  <si>
    <t>266</t>
  </si>
  <si>
    <t>LA TORRE XELA 5</t>
  </si>
  <si>
    <t>000000000209730103</t>
  </si>
  <si>
    <t>280</t>
  </si>
  <si>
    <t>LA TORRE SALCAJA</t>
  </si>
  <si>
    <t>000000000209730080</t>
  </si>
  <si>
    <t>204</t>
  </si>
  <si>
    <t>LA TORRE LIKIN</t>
  </si>
  <si>
    <t>000000000209730003</t>
  </si>
  <si>
    <t>44</t>
  </si>
  <si>
    <t>LA TORRE XELA</t>
  </si>
  <si>
    <t>000000000209730020</t>
  </si>
  <si>
    <t>71</t>
  </si>
  <si>
    <t>LA TORRE INDEPENDENCIA</t>
  </si>
  <si>
    <t>000000000209730027</t>
  </si>
  <si>
    <t>65</t>
  </si>
  <si>
    <t>LA TORRE JUTIAPA</t>
  </si>
  <si>
    <t>000000000209729981</t>
  </si>
  <si>
    <t>4</t>
  </si>
  <si>
    <t>LA TORRE ZONA 11</t>
  </si>
  <si>
    <t>000000000209730000</t>
  </si>
  <si>
    <t>000000000209730036</t>
  </si>
  <si>
    <t>77</t>
  </si>
  <si>
    <t>LA TORRE ESCUINTLA 2</t>
  </si>
  <si>
    <t>000000000209730105</t>
  </si>
  <si>
    <t>279</t>
  </si>
  <si>
    <t>LA TORRE QUICHE 2</t>
  </si>
  <si>
    <t>000000000209730107</t>
  </si>
  <si>
    <t>284</t>
  </si>
  <si>
    <t>LA TORRE LA GOMERA</t>
  </si>
  <si>
    <t>000000000209730073</t>
  </si>
  <si>
    <t>140</t>
  </si>
  <si>
    <t>LA TORRE MIXCO ZONA 1</t>
  </si>
  <si>
    <t>000000000209730059</t>
  </si>
  <si>
    <t>123</t>
  </si>
  <si>
    <t>LA TORRE ZACAPA</t>
  </si>
  <si>
    <t>000000000209730018</t>
  </si>
  <si>
    <t>59</t>
  </si>
  <si>
    <t>LA TORRE COATEPEQUE</t>
  </si>
  <si>
    <t>000000000209730022</t>
  </si>
  <si>
    <t>000000000209730056</t>
  </si>
  <si>
    <t>116</t>
  </si>
  <si>
    <t>LA TORRE CARCHA</t>
  </si>
  <si>
    <t>000000000209730057</t>
  </si>
  <si>
    <t>117</t>
  </si>
  <si>
    <t>LA TORRE SAN ISIDRO</t>
  </si>
  <si>
    <t>000000000209730063</t>
  </si>
  <si>
    <t>128</t>
  </si>
  <si>
    <t>LA TORRE HUEHUETENANGO</t>
  </si>
  <si>
    <t>000000000209730067</t>
  </si>
  <si>
    <t>141</t>
  </si>
  <si>
    <t>LA TORRE FUTECA Z14</t>
  </si>
  <si>
    <t>000000000209730065</t>
  </si>
  <si>
    <t>129</t>
  </si>
  <si>
    <t>LA TORRE ZONA 13 AMERICAS</t>
  </si>
  <si>
    <t>000000000209730090</t>
  </si>
  <si>
    <t>237</t>
  </si>
  <si>
    <t>LT XELA 4</t>
  </si>
  <si>
    <t>000000000209730101</t>
  </si>
  <si>
    <t>282</t>
  </si>
  <si>
    <t>LA TORRE SANARATE</t>
  </si>
  <si>
    <t>000000000209730076</t>
  </si>
  <si>
    <t>162</t>
  </si>
  <si>
    <t>LA TORRE MARISCAL 2</t>
  </si>
  <si>
    <t>000000000209730078</t>
  </si>
  <si>
    <t>196</t>
  </si>
  <si>
    <t>LA TORRE PALIN</t>
  </si>
  <si>
    <t>000000000209730006</t>
  </si>
  <si>
    <t>47</t>
  </si>
  <si>
    <t>LA TORRE CHIQUIMULA</t>
  </si>
  <si>
    <t>000000000209730011</t>
  </si>
  <si>
    <t>52</t>
  </si>
  <si>
    <t>LA TORRE MALACATAN</t>
  </si>
  <si>
    <t>000000000209730012</t>
  </si>
  <si>
    <t>53</t>
  </si>
  <si>
    <t>LA TORRE AMATITLAN2</t>
  </si>
  <si>
    <t>000000000209730013</t>
  </si>
  <si>
    <t>54</t>
  </si>
  <si>
    <t>LA TORRE PETEN</t>
  </si>
  <si>
    <t>000000000209730019</t>
  </si>
  <si>
    <t>60</t>
  </si>
  <si>
    <t>LA TORRE CENTRANORTE</t>
  </si>
  <si>
    <t>000000000209730024</t>
  </si>
  <si>
    <t>63</t>
  </si>
  <si>
    <t>LA TORRE TECULUTAN</t>
  </si>
  <si>
    <t>000000000209730033</t>
  </si>
  <si>
    <t>75</t>
  </si>
  <si>
    <t>LA TORRE SAN JOSE PINULA 2</t>
  </si>
  <si>
    <t>000000000209730051</t>
  </si>
  <si>
    <t>107</t>
  </si>
  <si>
    <t>LA TORRE PANAJACHEL</t>
  </si>
  <si>
    <t>000000000209730052</t>
  </si>
  <si>
    <t>109</t>
  </si>
  <si>
    <t>LA TORRE XELA 3</t>
  </si>
  <si>
    <t>000000000209730054</t>
  </si>
  <si>
    <t>114</t>
  </si>
  <si>
    <t>LA TORRE LA RADIAL</t>
  </si>
  <si>
    <t>000000000209729990</t>
  </si>
  <si>
    <t>14</t>
  </si>
  <si>
    <t>LA TORRE LA QUINTA</t>
  </si>
  <si>
    <t>000000000209729992</t>
  </si>
  <si>
    <t>000000000209730039</t>
  </si>
  <si>
    <t>84</t>
  </si>
  <si>
    <t>LA TORRE SANTA LUCIA</t>
  </si>
  <si>
    <t>000000000209730044</t>
  </si>
  <si>
    <t>89</t>
  </si>
  <si>
    <t>LA TORRE PUERTO BARRIOS</t>
  </si>
  <si>
    <t>000000000209730085</t>
  </si>
  <si>
    <t>221</t>
  </si>
  <si>
    <t>LA TORRE PROCERES</t>
  </si>
  <si>
    <t>000000000209730093</t>
  </si>
  <si>
    <t>258</t>
  </si>
  <si>
    <t>LA TORRE JALAPA 3</t>
  </si>
  <si>
    <t>000000000209730097</t>
  </si>
  <si>
    <t>262</t>
  </si>
  <si>
    <t>LA TORRE LINDAMAR</t>
  </si>
  <si>
    <t>000000000209730102</t>
  </si>
  <si>
    <t>281</t>
  </si>
  <si>
    <t>LA TORRE HUEHUETENANGO 2</t>
  </si>
  <si>
    <t>000000000209730109</t>
  </si>
  <si>
    <t>000000000209730079</t>
  </si>
  <si>
    <t>195</t>
  </si>
  <si>
    <t>LT SAN JOSE PINULA 3</t>
  </si>
  <si>
    <t>000000000209730083</t>
  </si>
  <si>
    <t>215</t>
  </si>
  <si>
    <t>LA TORRE MITA</t>
  </si>
  <si>
    <t>000000000209730008</t>
  </si>
  <si>
    <t>000000000209730025</t>
  </si>
  <si>
    <t>73</t>
  </si>
  <si>
    <t>LA TORRE JALAPA 2</t>
  </si>
  <si>
    <t>000000000209730031</t>
  </si>
  <si>
    <t>68</t>
  </si>
  <si>
    <t>LA TORRE CAYALA</t>
  </si>
  <si>
    <t>000000000209730053</t>
  </si>
  <si>
    <t>110</t>
  </si>
  <si>
    <t>LA TORRE LOS AMATES</t>
  </si>
  <si>
    <t>000000000209729985</t>
  </si>
  <si>
    <t>9</t>
  </si>
  <si>
    <t>LA TORRE PALMERAS</t>
  </si>
  <si>
    <t>000000000209729986</t>
  </si>
  <si>
    <t>10</t>
  </si>
  <si>
    <t>LA TORRE RETALHULEU</t>
  </si>
  <si>
    <t>000000000209730028</t>
  </si>
  <si>
    <t>66</t>
  </si>
  <si>
    <t>LA TORRE METRONORTE</t>
  </si>
  <si>
    <t>000000000209730037</t>
  </si>
  <si>
    <t>82</t>
  </si>
  <si>
    <t>LA TORRE SALAMA</t>
  </si>
  <si>
    <t>000000000209730068</t>
  </si>
  <si>
    <t>142</t>
  </si>
  <si>
    <t>LA TORRE CAYALA 2</t>
  </si>
  <si>
    <t>000000000209730081</t>
  </si>
  <si>
    <t>205</t>
  </si>
  <si>
    <t>LA TORRE TOTONICAPAN</t>
  </si>
  <si>
    <t>000000000209730023</t>
  </si>
  <si>
    <t>72</t>
  </si>
  <si>
    <t>LA TORRE MADERO</t>
  </si>
  <si>
    <t>000000000209729980</t>
  </si>
  <si>
    <t>3</t>
  </si>
  <si>
    <t>LA TORRE ZONA 10</t>
  </si>
  <si>
    <t>000000000209729996</t>
  </si>
  <si>
    <t>29</t>
  </si>
  <si>
    <t>LA TORRE TRINIDAD</t>
  </si>
  <si>
    <t>000000000209730001</t>
  </si>
  <si>
    <t>41</t>
  </si>
  <si>
    <t>LA TORRE TIQUISATE</t>
  </si>
  <si>
    <t>000000000209730029</t>
  </si>
  <si>
    <t>74</t>
  </si>
  <si>
    <t>LA TORRE SAN MARCOS</t>
  </si>
  <si>
    <t>000000000209730041</t>
  </si>
  <si>
    <t>80</t>
  </si>
  <si>
    <t>LA TORRE BARBERENA</t>
  </si>
  <si>
    <t>000000000209730088</t>
  </si>
  <si>
    <t>224</t>
  </si>
  <si>
    <t>LA TORRE QUICHE</t>
  </si>
  <si>
    <t>000000000209730104</t>
  </si>
  <si>
    <t>275</t>
  </si>
  <si>
    <t>LA TORRE MORALES</t>
  </si>
  <si>
    <t>000000000209730072</t>
  </si>
  <si>
    <t>160</t>
  </si>
  <si>
    <t>LA TORRE MIRAFLORES</t>
  </si>
  <si>
    <t>000000000209730084</t>
  </si>
  <si>
    <t>209</t>
  </si>
  <si>
    <t>LA TORRE COATEPEQUE 2</t>
  </si>
  <si>
    <t>000000000209730004</t>
  </si>
  <si>
    <t>45</t>
  </si>
  <si>
    <t>LA TORRE VILLA HERMOSA</t>
  </si>
  <si>
    <t>000000000209730062</t>
  </si>
  <si>
    <t>126</t>
  </si>
  <si>
    <t>LA TORRE RIO DULCE</t>
  </si>
  <si>
    <t>000000000209730069</t>
  </si>
  <si>
    <t>143</t>
  </si>
  <si>
    <t>LA TORRE BARCENAS</t>
  </si>
  <si>
    <t>000000000209730066</t>
  </si>
  <si>
    <t>133</t>
  </si>
  <si>
    <t>LA TORRE COBAN</t>
  </si>
  <si>
    <t>000000000209730092</t>
  </si>
  <si>
    <t>260</t>
  </si>
  <si>
    <t>LA TORRE VISTA HERMOSA 1</t>
  </si>
  <si>
    <t>000000000209730074</t>
  </si>
  <si>
    <t>156</t>
  </si>
  <si>
    <t>LA TORRE CHIMALTENANGO</t>
  </si>
  <si>
    <t>000000001209730759</t>
  </si>
  <si>
    <t>000000008209730765</t>
  </si>
  <si>
    <t>000000008209730742</t>
  </si>
  <si>
    <t>000000008209730762</t>
  </si>
  <si>
    <t>000000008209730746</t>
  </si>
  <si>
    <t>000000001209730747</t>
  </si>
  <si>
    <t>000000001209730749</t>
  </si>
  <si>
    <t>000000001209730754</t>
  </si>
  <si>
    <t>000000001209730757</t>
  </si>
  <si>
    <t>000000001209730773</t>
  </si>
  <si>
    <t>000000008209730744</t>
  </si>
  <si>
    <t>000000001209730758</t>
  </si>
  <si>
    <t>000000008209730745</t>
  </si>
  <si>
    <t>000000001209730768</t>
  </si>
  <si>
    <t>000000001209730772</t>
  </si>
  <si>
    <t>000000001209730776</t>
  </si>
  <si>
    <t>000000008209730756</t>
  </si>
  <si>
    <t>000000001209730767</t>
  </si>
  <si>
    <t>000000001209730770</t>
  </si>
  <si>
    <t>000000001209730748</t>
  </si>
  <si>
    <t>000000008209730775</t>
  </si>
  <si>
    <t>000000008209730761</t>
  </si>
  <si>
    <t>000000008209730764</t>
  </si>
  <si>
    <t>000000001209730774</t>
  </si>
  <si>
    <t>000000001209730751</t>
  </si>
  <si>
    <t>000000008209730755</t>
  </si>
  <si>
    <t>000000001209730769</t>
  </si>
  <si>
    <t>000000001209730771</t>
  </si>
  <si>
    <t>000000001209730752</t>
  </si>
  <si>
    <t>000000008209730743</t>
  </si>
  <si>
    <t>000000001209730753</t>
  </si>
  <si>
    <t>000000008209730760</t>
  </si>
  <si>
    <t>000000008209730763</t>
  </si>
  <si>
    <t>000000001209730766</t>
  </si>
  <si>
    <t>000000001209730750</t>
  </si>
  <si>
    <t>000000001209730884</t>
  </si>
  <si>
    <t>000000008209730799</t>
  </si>
  <si>
    <t>000000001209730800</t>
  </si>
  <si>
    <t>000000001209730829</t>
  </si>
  <si>
    <t>000000008209730903</t>
  </si>
  <si>
    <t>000000008209730904</t>
  </si>
  <si>
    <t>000000008209730905</t>
  </si>
  <si>
    <t>000000001209730824</t>
  </si>
  <si>
    <t>000000001209730911</t>
  </si>
  <si>
    <t>000000001209730808</t>
  </si>
  <si>
    <t>000000008209730821</t>
  </si>
  <si>
    <t>000000001209730912</t>
  </si>
  <si>
    <t>000000001209730915</t>
  </si>
  <si>
    <t>000000001209730827</t>
  </si>
  <si>
    <t>000000001209730804</t>
  </si>
  <si>
    <t>000000008209730876</t>
  </si>
  <si>
    <t>000000001209730878</t>
  </si>
  <si>
    <t>000000008209730901</t>
  </si>
  <si>
    <t>000000001209730881</t>
  </si>
  <si>
    <t>000000001209730806</t>
  </si>
  <si>
    <t>000000008209730820</t>
  </si>
  <si>
    <t>000000001209730913</t>
  </si>
  <si>
    <t>000000001209730831</t>
  </si>
  <si>
    <t>000000008209730795</t>
  </si>
  <si>
    <t>000000008209730797</t>
  </si>
  <si>
    <t>000000001209730826</t>
  </si>
  <si>
    <t>000000001209730877</t>
  </si>
  <si>
    <t>000000001209730805</t>
  </si>
  <si>
    <t>000000001209730879</t>
  </si>
  <si>
    <t>000000001209730830</t>
  </si>
  <si>
    <t>000000001209730825</t>
  </si>
  <si>
    <t>000000008209730794</t>
  </si>
  <si>
    <t>000000001209730801</t>
  </si>
  <si>
    <t>000000001209730802</t>
  </si>
  <si>
    <t>000000001209730803</t>
  </si>
  <si>
    <t>000000008209730871</t>
  </si>
  <si>
    <t>000000008209730873</t>
  </si>
  <si>
    <t>000000001209730882</t>
  </si>
  <si>
    <t>000000008209730798</t>
  </si>
  <si>
    <t>000000001209730907</t>
  </si>
  <si>
    <t>000000001209730908</t>
  </si>
  <si>
    <t>000000001209730822</t>
  </si>
  <si>
    <t>000000001209730886</t>
  </si>
  <si>
    <t>000000001209730914</t>
  </si>
  <si>
    <t>000000001209730835</t>
  </si>
  <si>
    <t>000000008209730872</t>
  </si>
  <si>
    <t>000000008209730874</t>
  </si>
  <si>
    <t>000000008209730875</t>
  </si>
  <si>
    <t>000000001209730883</t>
  </si>
  <si>
    <t>000000008209730832</t>
  </si>
  <si>
    <t>000000001209730828</t>
  </si>
  <si>
    <t>000000001209730909</t>
  </si>
  <si>
    <t>000000008209730817</t>
  </si>
  <si>
    <t>000000008209730819</t>
  </si>
  <si>
    <t>000000001209730807</t>
  </si>
  <si>
    <t>000000001209730823</t>
  </si>
  <si>
    <t>000000008209730885</t>
  </si>
  <si>
    <t>000000008209730793</t>
  </si>
  <si>
    <t>000000008209730796</t>
  </si>
  <si>
    <t>000000008209730902</t>
  </si>
  <si>
    <t>000000001209730880</t>
  </si>
  <si>
    <t>000000001209730906</t>
  </si>
  <si>
    <t>000000001209730910</t>
  </si>
  <si>
    <t>000000008209730818</t>
  </si>
  <si>
    <t>000000001209730998</t>
  </si>
  <si>
    <t>000000001209731043</t>
  </si>
  <si>
    <t>000000008209730992</t>
  </si>
  <si>
    <t>000000001209730994</t>
  </si>
  <si>
    <t>000000008209730995</t>
  </si>
  <si>
    <t>000000008209731035</t>
  </si>
  <si>
    <t>000000001209731041</t>
  </si>
  <si>
    <t>000000008209731038</t>
  </si>
  <si>
    <t>000000008209731006</t>
  </si>
  <si>
    <t>000000001209731007</t>
  </si>
  <si>
    <t>000000008209730990</t>
  </si>
  <si>
    <t>000000008209730991</t>
  </si>
  <si>
    <t>000000001209730997</t>
  </si>
  <si>
    <t>000000001209730999</t>
  </si>
  <si>
    <t>000000001209731001</t>
  </si>
  <si>
    <t>000000001209731048</t>
  </si>
  <si>
    <t>000000008209730989</t>
  </si>
  <si>
    <t>000000001209730996</t>
  </si>
  <si>
    <t>000000008209731034</t>
  </si>
  <si>
    <t>000000001209731045</t>
  </si>
  <si>
    <t>000000008209731036</t>
  </si>
  <si>
    <t>000000001209731005</t>
  </si>
  <si>
    <t>000000008209730993</t>
  </si>
  <si>
    <t>000000001209731000</t>
  </si>
  <si>
    <t>000000008209731037</t>
  </si>
  <si>
    <t>000000008209731039</t>
  </si>
  <si>
    <t>000000001209731002</t>
  </si>
  <si>
    <t>000000001209731047</t>
  </si>
  <si>
    <t>000000001209731004</t>
  </si>
  <si>
    <t>000000001209731049</t>
  </si>
  <si>
    <t>000000001209731040</t>
  </si>
  <si>
    <t>000000001209731042</t>
  </si>
  <si>
    <t>000000001209731044</t>
  </si>
  <si>
    <t>000000001209731046</t>
  </si>
  <si>
    <t>000000001209731097</t>
  </si>
  <si>
    <t>22</t>
  </si>
  <si>
    <t>ECONOSUPER ZONA 2</t>
  </si>
  <si>
    <t>000000001209731203</t>
  </si>
  <si>
    <t>000000001209731071</t>
  </si>
  <si>
    <t>000000008209731103</t>
  </si>
  <si>
    <t>25</t>
  </si>
  <si>
    <t>ECONOSUPER ZONA 6</t>
  </si>
  <si>
    <t>000000008209731104</t>
  </si>
  <si>
    <t>000000001209731198</t>
  </si>
  <si>
    <t>000000001209731110</t>
  </si>
  <si>
    <t>000000001209731113</t>
  </si>
  <si>
    <t>000000001209731114</t>
  </si>
  <si>
    <t>000000008209731191</t>
  </si>
  <si>
    <t>000000001209731068</t>
  </si>
  <si>
    <t>000000001209731106</t>
  </si>
  <si>
    <t>000000001209731107</t>
  </si>
  <si>
    <t>000000001209731073</t>
  </si>
  <si>
    <t>000000001209731111</t>
  </si>
  <si>
    <t>000000001209731201</t>
  </si>
  <si>
    <t>000000008209731059</t>
  </si>
  <si>
    <t>000000008209731063</t>
  </si>
  <si>
    <t>000000001209731095</t>
  </si>
  <si>
    <t>000000001209731066</t>
  </si>
  <si>
    <t>000000001209731099</t>
  </si>
  <si>
    <t>000000001209731193</t>
  </si>
  <si>
    <t>000000001209731100</t>
  </si>
  <si>
    <t>000000001209731070</t>
  </si>
  <si>
    <t>000000001209731200</t>
  </si>
  <si>
    <t>000000008209731188</t>
  </si>
  <si>
    <t>000000001209731067</t>
  </si>
  <si>
    <t>000000008209731189</t>
  </si>
  <si>
    <t>000000001209731098</t>
  </si>
  <si>
    <t>000000001209731194</t>
  </si>
  <si>
    <t>000000001209731069</t>
  </si>
  <si>
    <t>000000008209731090</t>
  </si>
  <si>
    <t>000000008209731091</t>
  </si>
  <si>
    <t>000000008209731060</t>
  </si>
  <si>
    <t>000000008209731061</t>
  </si>
  <si>
    <t>000000008209731093</t>
  </si>
  <si>
    <t>000000001209731094</t>
  </si>
  <si>
    <t>000000008209731190</t>
  </si>
  <si>
    <t>000000008209731102</t>
  </si>
  <si>
    <t>000000001209731109</t>
  </si>
  <si>
    <t>000000001209731112</t>
  </si>
  <si>
    <t>000000001209731081</t>
  </si>
  <si>
    <t>000000001209731202</t>
  </si>
  <si>
    <t>000000008209731057</t>
  </si>
  <si>
    <t>000000001209731121</t>
  </si>
  <si>
    <t>000000008209731058</t>
  </si>
  <si>
    <t>000000001209731064</t>
  </si>
  <si>
    <t>000000008209731187</t>
  </si>
  <si>
    <t>000000008209731101</t>
  </si>
  <si>
    <t>000000008209731105</t>
  </si>
  <si>
    <t>000000001209731196</t>
  </si>
  <si>
    <t>000000001209731197</t>
  </si>
  <si>
    <t>000000008209731062</t>
  </si>
  <si>
    <t>000000001209731065</t>
  </si>
  <si>
    <t>000000001209731096</t>
  </si>
  <si>
    <t>000000008209731192</t>
  </si>
  <si>
    <t>000000001209731195</t>
  </si>
  <si>
    <t>000000008209731108</t>
  </si>
  <si>
    <t>000000001209731199</t>
  </si>
  <si>
    <t>000000001209731115</t>
  </si>
  <si>
    <t>000000008209731336</t>
  </si>
  <si>
    <t>000000008209731338</t>
  </si>
  <si>
    <t>000000008209731340</t>
  </si>
  <si>
    <t>000000001209731343</t>
  </si>
  <si>
    <t>000000001209731345</t>
  </si>
  <si>
    <t>000000008209731335</t>
  </si>
  <si>
    <t>000000008209731339</t>
  </si>
  <si>
    <t>000000008209731351</t>
  </si>
  <si>
    <t>000000001209731356</t>
  </si>
  <si>
    <t>000000001209731346</t>
  </si>
  <si>
    <t>000000001209731342</t>
  </si>
  <si>
    <t>000000001209731344</t>
  </si>
  <si>
    <t>000000001209731341</t>
  </si>
  <si>
    <t>000000008209731337</t>
  </si>
  <si>
    <t>000000001209731347</t>
  </si>
  <si>
    <t>000000001209731429</t>
  </si>
  <si>
    <t>000000001209731424</t>
  </si>
  <si>
    <t>000000001209731386</t>
  </si>
  <si>
    <t>000000001209731373</t>
  </si>
  <si>
    <t>000000001209731451</t>
  </si>
  <si>
    <t>000000001209731430</t>
  </si>
  <si>
    <t>000000001209731375</t>
  </si>
  <si>
    <t>000000008209731443</t>
  </si>
  <si>
    <t>000000008209731444</t>
  </si>
  <si>
    <t>000000008209731368</t>
  </si>
  <si>
    <t>000000001209731452</t>
  </si>
  <si>
    <t>000000001209731382</t>
  </si>
  <si>
    <t>000000001209731457</t>
  </si>
  <si>
    <t>000000001209731376</t>
  </si>
  <si>
    <t>000000008209731440</t>
  </si>
  <si>
    <t>000000001209731448</t>
  </si>
  <si>
    <t>000000008209731388</t>
  </si>
  <si>
    <t>000000008209731419</t>
  </si>
  <si>
    <t>000000001209731426</t>
  </si>
  <si>
    <t>000000001209731349</t>
  </si>
  <si>
    <t>000000008209731372</t>
  </si>
  <si>
    <t>000000001209731427</t>
  </si>
  <si>
    <t>000000001209731428</t>
  </si>
  <si>
    <t>000000001209731454</t>
  </si>
  <si>
    <t>000000001209731431</t>
  </si>
  <si>
    <t>000000001209731379</t>
  </si>
  <si>
    <t>000000008209731418</t>
  </si>
  <si>
    <t>000000001209731378</t>
  </si>
  <si>
    <t>000000001209731389</t>
  </si>
  <si>
    <t>000000001209731449</t>
  </si>
  <si>
    <t>000000008209731371</t>
  </si>
  <si>
    <t>000000008209731417</t>
  </si>
  <si>
    <t>000000001209731377</t>
  </si>
  <si>
    <t>000000008209731420</t>
  </si>
  <si>
    <t>000000001209731450</t>
  </si>
  <si>
    <t>000000001209731453</t>
  </si>
  <si>
    <t>000000001209731456</t>
  </si>
  <si>
    <t>000000008209731416</t>
  </si>
  <si>
    <t>000000001209731374</t>
  </si>
  <si>
    <t>000000008209731441</t>
  </si>
  <si>
    <t>000000008209731445</t>
  </si>
  <si>
    <t>000000008209731446</t>
  </si>
  <si>
    <t>000000001209731447</t>
  </si>
  <si>
    <t>000000001209731348</t>
  </si>
  <si>
    <t>000000001209731423</t>
  </si>
  <si>
    <t>000000001209731425</t>
  </si>
  <si>
    <t>000000001209731350</t>
  </si>
  <si>
    <t>000000008209731442</t>
  </si>
  <si>
    <t>000000008209731421</t>
  </si>
  <si>
    <t>000000008209731369</t>
  </si>
  <si>
    <t>000000008209731370</t>
  </si>
  <si>
    <t>000000001209731422</t>
  </si>
  <si>
    <t>000000008209731497</t>
  </si>
  <si>
    <t>000000001209731514</t>
  </si>
  <si>
    <t>000000001209731570</t>
  </si>
  <si>
    <t>000000001209731534</t>
  </si>
  <si>
    <t>000000001209731510</t>
  </si>
  <si>
    <t>000000001209731591</t>
  </si>
  <si>
    <t>000000008209731526</t>
  </si>
  <si>
    <t>000000008209731509</t>
  </si>
  <si>
    <t>000000001209731536</t>
  </si>
  <si>
    <t>000000008209731572</t>
  </si>
  <si>
    <t>000000001209731547</t>
  </si>
  <si>
    <t>000000001209731564</t>
  </si>
  <si>
    <t>000000001209731598</t>
  </si>
  <si>
    <t>000000008209731499</t>
  </si>
  <si>
    <t>000000001209731505</t>
  </si>
  <si>
    <t>000000008209731496</t>
  </si>
  <si>
    <t>000000008209731527</t>
  </si>
  <si>
    <t>000000008209731528</t>
  </si>
  <si>
    <t>000000001209731593</t>
  </si>
  <si>
    <t>000000008209731588</t>
  </si>
  <si>
    <t>000000001209731592</t>
  </si>
  <si>
    <t>000000001209731539</t>
  </si>
  <si>
    <t>000000001209731532</t>
  </si>
  <si>
    <t>000000008209731562</t>
  </si>
  <si>
    <t>000000008209731563</t>
  </si>
  <si>
    <t>000000001209731599</t>
  </si>
  <si>
    <t>000000001209731506</t>
  </si>
  <si>
    <t>000000001209731590</t>
  </si>
  <si>
    <t>000000008209731537</t>
  </si>
  <si>
    <t>000000001209731544</t>
  </si>
  <si>
    <t>000000008209731561</t>
  </si>
  <si>
    <t>000000001209731566</t>
  </si>
  <si>
    <t>000000001209731596</t>
  </si>
  <si>
    <t>000000001209731503</t>
  </si>
  <si>
    <t>000000001209731507</t>
  </si>
  <si>
    <t>000000001209731545</t>
  </si>
  <si>
    <t>000000001209731567</t>
  </si>
  <si>
    <t>000000001209731502</t>
  </si>
  <si>
    <t>000000001209731594</t>
  </si>
  <si>
    <t>000000001209731595</t>
  </si>
  <si>
    <t>000000001209731573</t>
  </si>
  <si>
    <t>000000008209731585</t>
  </si>
  <si>
    <t>000000008209731558</t>
  </si>
  <si>
    <t>000000008209731498</t>
  </si>
  <si>
    <t>000000001209731575</t>
  </si>
  <si>
    <t>000000001209731569</t>
  </si>
  <si>
    <t>000000001209731574</t>
  </si>
  <si>
    <t>000000008209731508</t>
  </si>
  <si>
    <t>000000001209731535</t>
  </si>
  <si>
    <t>000000008209731538</t>
  </si>
  <si>
    <t>000000008209731584</t>
  </si>
  <si>
    <t>000000001209731589</t>
  </si>
  <si>
    <t>000000008209731530</t>
  </si>
  <si>
    <t>000000001209731533</t>
  </si>
  <si>
    <t>000000008209731559</t>
  </si>
  <si>
    <t>000000001209731565</t>
  </si>
  <si>
    <t>000000001209731568</t>
  </si>
  <si>
    <t>000000001209731501</t>
  </si>
  <si>
    <t>000000008209731571</t>
  </si>
  <si>
    <t>000000008209731586</t>
  </si>
  <si>
    <t>000000008209731587</t>
  </si>
  <si>
    <t>000000001209731511</t>
  </si>
  <si>
    <t>000000008209731597</t>
  </si>
  <si>
    <t>000000001209731673</t>
  </si>
  <si>
    <t>000000008209731640</t>
  </si>
  <si>
    <t>000000001209731676</t>
  </si>
  <si>
    <t>000000008209731636</t>
  </si>
  <si>
    <t>000000001209731717</t>
  </si>
  <si>
    <t>000000001209731718</t>
  </si>
  <si>
    <t>000000008209731663</t>
  </si>
  <si>
    <t>000000008209731685</t>
  </si>
  <si>
    <t>000000008209731686</t>
  </si>
  <si>
    <t>000000001209731702</t>
  </si>
  <si>
    <t>000000001209731720</t>
  </si>
  <si>
    <t>000000001209731721</t>
  </si>
  <si>
    <t>000000001209731722</t>
  </si>
  <si>
    <t>000000008209731708</t>
  </si>
  <si>
    <t>000000008209731710</t>
  </si>
  <si>
    <t>000000008209731638</t>
  </si>
  <si>
    <t>000000008209731674</t>
  </si>
  <si>
    <t>000000001209731731</t>
  </si>
  <si>
    <t>000000001209731695</t>
  </si>
  <si>
    <t>000000008209731681</t>
  </si>
  <si>
    <t>000000001209731696</t>
  </si>
  <si>
    <t>000000001209731667</t>
  </si>
  <si>
    <t>000000001209731669</t>
  </si>
  <si>
    <t>000000001209731690</t>
  </si>
  <si>
    <t>000000008209731707</t>
  </si>
  <si>
    <t>000000001209731714</t>
  </si>
  <si>
    <t>000000001209731641</t>
  </si>
  <si>
    <t>000000008209731637</t>
  </si>
  <si>
    <t>000000008209731697</t>
  </si>
  <si>
    <t>000000001209731689</t>
  </si>
  <si>
    <t>000000001209731647</t>
  </si>
  <si>
    <t>000000001209731649</t>
  </si>
  <si>
    <t>000000001209731660</t>
  </si>
  <si>
    <t>000000008209731664</t>
  </si>
  <si>
    <t>000000008209731665</t>
  </si>
  <si>
    <t>000000001209731668</t>
  </si>
  <si>
    <t>000000008209731682</t>
  </si>
  <si>
    <t>000000001209731648</t>
  </si>
  <si>
    <t>000000001209731688</t>
  </si>
  <si>
    <t>000000001209731670</t>
  </si>
  <si>
    <t>000000008209731723</t>
  </si>
  <si>
    <t>000000008209731662</t>
  </si>
  <si>
    <t>000000008209731639</t>
  </si>
  <si>
    <t>000000001209731666</t>
  </si>
  <si>
    <t>000000008209731709</t>
  </si>
  <si>
    <t>000000008209731635</t>
  </si>
  <si>
    <t>000000001209731694</t>
  </si>
  <si>
    <t>000000008209731683</t>
  </si>
  <si>
    <t>000000001209731687</t>
  </si>
  <si>
    <t>000000001209731645</t>
  </si>
  <si>
    <t>000000001209731651</t>
  </si>
  <si>
    <t>000000008209731661</t>
  </si>
  <si>
    <t>000000001209731715</t>
  </si>
  <si>
    <t>000000001209731716</t>
  </si>
  <si>
    <t>000000001209731643</t>
  </si>
  <si>
    <t>000000001209731650</t>
  </si>
  <si>
    <t>000000001209731646</t>
  </si>
  <si>
    <t>000000001209731691</t>
  </si>
  <si>
    <t>000000001209731692</t>
  </si>
  <si>
    <t>000000008209731711</t>
  </si>
  <si>
    <t>000000008209731712</t>
  </si>
  <si>
    <t>000000001209731693</t>
  </si>
  <si>
    <t>000000001209731642</t>
  </si>
  <si>
    <t>000000001209731713</t>
  </si>
  <si>
    <t>000000001209731719</t>
  </si>
  <si>
    <t>000000008209731684</t>
  </si>
  <si>
    <t>000000001209731644</t>
  </si>
  <si>
    <t>000000001209731671</t>
  </si>
  <si>
    <t>000000001209731672</t>
  </si>
  <si>
    <t>000000008209731659</t>
  </si>
  <si>
    <t>000000001209731883</t>
  </si>
  <si>
    <t>000000001209731884</t>
  </si>
  <si>
    <t>000000001209731817</t>
  </si>
  <si>
    <t>000000008209731834</t>
  </si>
  <si>
    <t>000000008209731836</t>
  </si>
  <si>
    <t>000000008209731837</t>
  </si>
  <si>
    <t>000000001209731840</t>
  </si>
  <si>
    <t>000000001209731871</t>
  </si>
  <si>
    <t>000000001209731833</t>
  </si>
  <si>
    <t>000000001209731839</t>
  </si>
  <si>
    <t>000000001209731869</t>
  </si>
  <si>
    <t>000000001209731873</t>
  </si>
  <si>
    <t>000000001209731845</t>
  </si>
  <si>
    <t>000000001209731885</t>
  </si>
  <si>
    <t>000000008209731811</t>
  </si>
  <si>
    <t>000000008209731814</t>
  </si>
  <si>
    <t>000000008209731865</t>
  </si>
  <si>
    <t>000000008209731866</t>
  </si>
  <si>
    <t>000000001209731868</t>
  </si>
  <si>
    <t>000000001209731870</t>
  </si>
  <si>
    <t>000000001209731877</t>
  </si>
  <si>
    <t>000000001209731876</t>
  </si>
  <si>
    <t>000000001209731892</t>
  </si>
  <si>
    <t>000000001209731848</t>
  </si>
  <si>
    <t>000000001209731855</t>
  </si>
  <si>
    <t>000000008209731816</t>
  </si>
  <si>
    <t>000000008209731835</t>
  </si>
  <si>
    <t>000000008209731863</t>
  </si>
  <si>
    <t>000000001209731902</t>
  </si>
  <si>
    <t>000000001209731875</t>
  </si>
  <si>
    <t>000000008209731881</t>
  </si>
  <si>
    <t>000000008209731882</t>
  </si>
  <si>
    <t>000000008209731812</t>
  </si>
  <si>
    <t>000000001209731890</t>
  </si>
  <si>
    <t>000000001209731822</t>
  </si>
  <si>
    <t>000000001209731844</t>
  </si>
  <si>
    <t>000000001209731891</t>
  </si>
  <si>
    <t>000000001209731823</t>
  </si>
  <si>
    <t>000000001209731886</t>
  </si>
  <si>
    <t>000000001209731888</t>
  </si>
  <si>
    <t>000000001209731889</t>
  </si>
  <si>
    <t>000000001209731821</t>
  </si>
  <si>
    <t>000000001209731847</t>
  </si>
  <si>
    <t>000000001209731824</t>
  </si>
  <si>
    <t>000000008209731832</t>
  </si>
  <si>
    <t>000000008209731813</t>
  </si>
  <si>
    <t>000000001209731818</t>
  </si>
  <si>
    <t>000000001209731819</t>
  </si>
  <si>
    <t>000000008209731864</t>
  </si>
  <si>
    <t>000000001209731842</t>
  </si>
  <si>
    <t>000000008209731867</t>
  </si>
  <si>
    <t>000000001209731843</t>
  </si>
  <si>
    <t>000000001209731872</t>
  </si>
  <si>
    <t>000000001209731825</t>
  </si>
  <si>
    <t>000000001209731874</t>
  </si>
  <si>
    <t>000000001209731846</t>
  </si>
  <si>
    <t>000000008209731878</t>
  </si>
  <si>
    <t>000000008209731879</t>
  </si>
  <si>
    <t>000000008209731880</t>
  </si>
  <si>
    <t>000000008209731810</t>
  </si>
  <si>
    <t>000000008209731815</t>
  </si>
  <si>
    <t>000000008209731838</t>
  </si>
  <si>
    <t>000000001209731887</t>
  </si>
  <si>
    <t>000000001209731841</t>
  </si>
  <si>
    <t>000000001209731820</t>
  </si>
  <si>
    <t>000000001209731968</t>
  </si>
  <si>
    <t>000000001209731948</t>
  </si>
  <si>
    <t>000000001209731995</t>
  </si>
  <si>
    <t>000000001209731951</t>
  </si>
  <si>
    <t>000000008209731907</t>
  </si>
  <si>
    <t>000000008209731954</t>
  </si>
  <si>
    <t>000000008209731956</t>
  </si>
  <si>
    <t>000000001209731986</t>
  </si>
  <si>
    <t>000000008209731939</t>
  </si>
  <si>
    <t>000000001209731962</t>
  </si>
  <si>
    <t>000000001209732012</t>
  </si>
  <si>
    <t>000000001209732014</t>
  </si>
  <si>
    <t>000000008209732025</t>
  </si>
  <si>
    <t>000000001209731914</t>
  </si>
  <si>
    <t>000000008209731999</t>
  </si>
  <si>
    <t>000000001209731965</t>
  </si>
  <si>
    <t>000000001209731949</t>
  </si>
  <si>
    <t>000000001209731997</t>
  </si>
  <si>
    <t>000000001209731957</t>
  </si>
  <si>
    <t>000000001209731910</t>
  </si>
  <si>
    <t>000000001209731912</t>
  </si>
  <si>
    <t>000000001209732006</t>
  </si>
  <si>
    <t>000000001209732036</t>
  </si>
  <si>
    <t>000000001209732045</t>
  </si>
  <si>
    <t>000000001209731942</t>
  </si>
  <si>
    <t>000000001209731943</t>
  </si>
  <si>
    <t>000000001209731946</t>
  </si>
  <si>
    <t>000000008209731992</t>
  </si>
  <si>
    <t>000000008209731993</t>
  </si>
  <si>
    <t>000000008209731904</t>
  </si>
  <si>
    <t>000000008209731955</t>
  </si>
  <si>
    <t>000000008209731985</t>
  </si>
  <si>
    <t>000000001209732008</t>
  </si>
  <si>
    <t>000000001209732039</t>
  </si>
  <si>
    <t>000000008209732015</t>
  </si>
  <si>
    <t>000000001209732016</t>
  </si>
  <si>
    <t>000000001209732037</t>
  </si>
  <si>
    <t>000000008209732024</t>
  </si>
  <si>
    <t>000000001209732029</t>
  </si>
  <si>
    <t>000000008209732030</t>
  </si>
  <si>
    <t>000000001209731963</t>
  </si>
  <si>
    <t>000000001209731944</t>
  </si>
  <si>
    <t>000000008209732003</t>
  </si>
  <si>
    <t>000000001209731966</t>
  </si>
  <si>
    <t>000000001209731918</t>
  </si>
  <si>
    <t>000000008209731906</t>
  </si>
  <si>
    <t>000000008209731909</t>
  </si>
  <si>
    <t>000000001209731959</t>
  </si>
  <si>
    <t>000000001209731960</t>
  </si>
  <si>
    <t>000000001209731961</t>
  </si>
  <si>
    <t>000000001209731913</t>
  </si>
  <si>
    <t>000000001209732011</t>
  </si>
  <si>
    <t>000000001209732031</t>
  </si>
  <si>
    <t>000000001209732034</t>
  </si>
  <si>
    <t>000000001209731964</t>
  </si>
  <si>
    <t>000000008209732002</t>
  </si>
  <si>
    <t>000000001209732007</t>
  </si>
  <si>
    <t>000000001209731917</t>
  </si>
  <si>
    <t>000000008209731903</t>
  </si>
  <si>
    <t>000000008209731983</t>
  </si>
  <si>
    <t>000000001209731911</t>
  </si>
  <si>
    <t>000000001209731998</t>
  </si>
  <si>
    <t>000000008209731938</t>
  </si>
  <si>
    <t>000000001209732013</t>
  </si>
  <si>
    <t>000000008209732027</t>
  </si>
  <si>
    <t>000000001209731988</t>
  </si>
  <si>
    <t>000000008209732001</t>
  </si>
  <si>
    <t>000000001209731915</t>
  </si>
  <si>
    <t>000000001209731989</t>
  </si>
  <si>
    <t>000000001209731947</t>
  </si>
  <si>
    <t>000000001209731994</t>
  </si>
  <si>
    <t>000000001209731919</t>
  </si>
  <si>
    <t>000000008209731950</t>
  </si>
  <si>
    <t>000000008209731981</t>
  </si>
  <si>
    <t>000000001209731952</t>
  </si>
  <si>
    <t>000000008209731908</t>
  </si>
  <si>
    <t>000000001209731958</t>
  </si>
  <si>
    <t>000000008209731984</t>
  </si>
  <si>
    <t>000000008209732004</t>
  </si>
  <si>
    <t>000000001209732005</t>
  </si>
  <si>
    <t>000000001209732038</t>
  </si>
  <si>
    <t>000000001209732032</t>
  </si>
  <si>
    <t>000000008209732040</t>
  </si>
  <si>
    <t>000000001209732010</t>
  </si>
  <si>
    <t>000000008209732028</t>
  </si>
  <si>
    <t>000000008209732000</t>
  </si>
  <si>
    <t>000000001209731916</t>
  </si>
  <si>
    <t>000000008209731967</t>
  </si>
  <si>
    <t>000000008209731991</t>
  </si>
  <si>
    <t>000000008209731905</t>
  </si>
  <si>
    <t>000000008209731937</t>
  </si>
  <si>
    <t>000000008209731941</t>
  </si>
  <si>
    <t>000000001209732009</t>
  </si>
  <si>
    <t>000000001209731945</t>
  </si>
  <si>
    <t>000000001209731990</t>
  </si>
  <si>
    <t>000000001209731996</t>
  </si>
  <si>
    <t>000000001209731928</t>
  </si>
  <si>
    <t>000000008209731953</t>
  </si>
  <si>
    <t>000000001209731987</t>
  </si>
  <si>
    <t>000000008209731940</t>
  </si>
  <si>
    <t>000000001209732035</t>
  </si>
  <si>
    <t>000000008209732023</t>
  </si>
  <si>
    <t>000000001209732033</t>
  </si>
  <si>
    <t>000000008209732026</t>
  </si>
  <si>
    <t>000000001209732110</t>
  </si>
  <si>
    <t>000000001209732137</t>
  </si>
  <si>
    <t>000000008209732078</t>
  </si>
  <si>
    <t>000000001209732082</t>
  </si>
  <si>
    <t>000000008209732101</t>
  </si>
  <si>
    <t>000000008209732127</t>
  </si>
  <si>
    <t>000000001209732132</t>
  </si>
  <si>
    <t>000000001209732169</t>
  </si>
  <si>
    <t>000000001209732109</t>
  </si>
  <si>
    <t>000000001209732116</t>
  </si>
  <si>
    <t>000000001209732160</t>
  </si>
  <si>
    <t>000000001209732162</t>
  </si>
  <si>
    <t>000000001209732104</t>
  </si>
  <si>
    <t>000000001209732105</t>
  </si>
  <si>
    <t>000000008209732128</t>
  </si>
  <si>
    <t>000000008209732129</t>
  </si>
  <si>
    <t>000000001209732135</t>
  </si>
  <si>
    <t>000000001209732088</t>
  </si>
  <si>
    <t>000000008209732072</t>
  </si>
  <si>
    <t>000000001209732138</t>
  </si>
  <si>
    <t>000000008209732077</t>
  </si>
  <si>
    <t>000000008209732156</t>
  </si>
  <si>
    <t>000000001209732163</t>
  </si>
  <si>
    <t>000000008209732097</t>
  </si>
  <si>
    <t>000000001209732106</t>
  </si>
  <si>
    <t>000000001209732133</t>
  </si>
  <si>
    <t>000000001209732168</t>
  </si>
  <si>
    <t>000000001209732139</t>
  </si>
  <si>
    <t>000000001209732140</t>
  </si>
  <si>
    <t>000000001209732083</t>
  </si>
  <si>
    <t>000000008209732100</t>
  </si>
  <si>
    <t>000000001209732103</t>
  </si>
  <si>
    <t>000000001209732164</t>
  </si>
  <si>
    <t>000000008209732131</t>
  </si>
  <si>
    <t>000000001209732144</t>
  </si>
  <si>
    <t>000000008209732073</t>
  </si>
  <si>
    <t>000000008209732074</t>
  </si>
  <si>
    <t>000000008209732075</t>
  </si>
  <si>
    <t>000000001209732081</t>
  </si>
  <si>
    <t>000000008209732096</t>
  </si>
  <si>
    <t>000000008209732098</t>
  </si>
  <si>
    <t>000000008209732142</t>
  </si>
  <si>
    <t>000000001209732165</t>
  </si>
  <si>
    <t>000000001209732085</t>
  </si>
  <si>
    <t>000000008209732111</t>
  </si>
  <si>
    <t>000000008209732154</t>
  </si>
  <si>
    <t>000000001209732080</t>
  </si>
  <si>
    <t>000000008209732157</t>
  </si>
  <si>
    <t>000000008209732141</t>
  </si>
  <si>
    <t>000000008209732130</t>
  </si>
  <si>
    <t>000000001209732108</t>
  </si>
  <si>
    <t>000000008209732153</t>
  </si>
  <si>
    <t>000000008209732155</t>
  </si>
  <si>
    <t>000000001209732159</t>
  </si>
  <si>
    <t>000000001209732102</t>
  </si>
  <si>
    <t>000000001209732143</t>
  </si>
  <si>
    <t>000000001209732107</t>
  </si>
  <si>
    <t>000000001209732166</t>
  </si>
  <si>
    <t>000000008209732167</t>
  </si>
  <si>
    <t>000000001209732136</t>
  </si>
  <si>
    <t>000000008209732076</t>
  </si>
  <si>
    <t>000000001209732079</t>
  </si>
  <si>
    <t>000000008209732158</t>
  </si>
  <si>
    <t>000000001209732161</t>
  </si>
  <si>
    <t>000000008209732099</t>
  </si>
  <si>
    <t>000000001209732084</t>
  </si>
  <si>
    <t>000000001209732086</t>
  </si>
  <si>
    <t>000000001209732134</t>
  </si>
  <si>
    <t>000000001209732087</t>
  </si>
  <si>
    <t>000000008209732260</t>
  </si>
  <si>
    <t>000000008209732292</t>
  </si>
  <si>
    <t>000000001209732301</t>
  </si>
  <si>
    <t>000000001209732261</t>
  </si>
  <si>
    <t>000000001209732185</t>
  </si>
  <si>
    <t>000000008209732224</t>
  </si>
  <si>
    <t>000000008209732204</t>
  </si>
  <si>
    <t>000000008209732228</t>
  </si>
  <si>
    <t>000000001209732230</t>
  </si>
  <si>
    <t>000000008209732176</t>
  </si>
  <si>
    <t>000000008209732256</t>
  </si>
  <si>
    <t>000000008209732259</t>
  </si>
  <si>
    <t>000000001209732247</t>
  </si>
  <si>
    <t>000000001209732183</t>
  </si>
  <si>
    <t>000000001209732219</t>
  </si>
  <si>
    <t>000000001209732235</t>
  </si>
  <si>
    <t>000000001209732187</t>
  </si>
  <si>
    <t>000000001209732221</t>
  </si>
  <si>
    <t>000000001209732213</t>
  </si>
  <si>
    <t>000000001209732232</t>
  </si>
  <si>
    <t>000000008209732258</t>
  </si>
  <si>
    <t>000000001209732266</t>
  </si>
  <si>
    <t>000000001209732299</t>
  </si>
  <si>
    <t>000000001209732303</t>
  </si>
  <si>
    <t>000000001209732307</t>
  </si>
  <si>
    <t>000000001209732186</t>
  </si>
  <si>
    <t>000000001209732220</t>
  </si>
  <si>
    <t>000000008209732207</t>
  </si>
  <si>
    <t>000000001209732189</t>
  </si>
  <si>
    <t>000000001209732210</t>
  </si>
  <si>
    <t>000000001209732212</t>
  </si>
  <si>
    <t>000000008209732239</t>
  </si>
  <si>
    <t>000000001209732193</t>
  </si>
  <si>
    <t>000000001209732306</t>
  </si>
  <si>
    <t>000000008209732203</t>
  </si>
  <si>
    <t>000000001209732188</t>
  </si>
  <si>
    <t>000000001209732209</t>
  </si>
  <si>
    <t>000000001209732227</t>
  </si>
  <si>
    <t>000000008209732229</t>
  </si>
  <si>
    <t>000000001209732231</t>
  </si>
  <si>
    <t>000000008209732255</t>
  </si>
  <si>
    <t>000000001209732265</t>
  </si>
  <si>
    <t>000000001209732275</t>
  </si>
  <si>
    <t>000000008209732294</t>
  </si>
  <si>
    <t>000000001209732298</t>
  </si>
  <si>
    <t>000000001209732215</t>
  </si>
  <si>
    <t>000000001209732222</t>
  </si>
  <si>
    <t>000000008209732206</t>
  </si>
  <si>
    <t>000000008209732177</t>
  </si>
  <si>
    <t>000000008209732192</t>
  </si>
  <si>
    <t>000000001209732263</t>
  </si>
  <si>
    <t>000000008209732296</t>
  </si>
  <si>
    <t>000000001209732300</t>
  </si>
  <si>
    <t>000000008209732305</t>
  </si>
  <si>
    <t>000000008209732216</t>
  </si>
  <si>
    <t>000000008209732205</t>
  </si>
  <si>
    <t>000000008209732223</t>
  </si>
  <si>
    <t>000000001209732237</t>
  </si>
  <si>
    <t>000000001209732211</t>
  </si>
  <si>
    <t>000000008209732178</t>
  </si>
  <si>
    <t>000000001209732182</t>
  </si>
  <si>
    <t>000000001209732270</t>
  </si>
  <si>
    <t>000000008209732291</t>
  </si>
  <si>
    <t>000000008209732295</t>
  </si>
  <si>
    <t>000000001209732297</t>
  </si>
  <si>
    <t>000000001209732302</t>
  </si>
  <si>
    <t>000000001209732236</t>
  </si>
  <si>
    <t>000000001209732214</t>
  </si>
  <si>
    <t>000000001209732179</t>
  </si>
  <si>
    <t>000000008209732180</t>
  </si>
  <si>
    <t>000000008209732181</t>
  </si>
  <si>
    <t>000000001209732262</t>
  </si>
  <si>
    <t>000000001209732264</t>
  </si>
  <si>
    <t>000000008209732257</t>
  </si>
  <si>
    <t>000000001209732304</t>
  </si>
  <si>
    <t>000000001209732267</t>
  </si>
  <si>
    <t>000000001209732184</t>
  </si>
  <si>
    <t>000000001209732234</t>
  </si>
  <si>
    <t>000000008209732217</t>
  </si>
  <si>
    <t>000000008209732218</t>
  </si>
  <si>
    <t>000000008209732225</t>
  </si>
  <si>
    <t>000000008209732226</t>
  </si>
  <si>
    <t>000000001209732238</t>
  </si>
  <si>
    <t>000000001209732233</t>
  </si>
  <si>
    <t>000000008209732333</t>
  </si>
  <si>
    <t>000000008209732337</t>
  </si>
  <si>
    <t>000000008209732313</t>
  </si>
  <si>
    <t>000000001209732315</t>
  </si>
  <si>
    <t>000000001209732394</t>
  </si>
  <si>
    <t>000000001209732317</t>
  </si>
  <si>
    <t>000000001209732322</t>
  </si>
  <si>
    <t>000000008209732335</t>
  </si>
  <si>
    <t>000000008209732386</t>
  </si>
  <si>
    <t>000000008209732387</t>
  </si>
  <si>
    <t>000000001209732341</t>
  </si>
  <si>
    <t>000000001209732316</t>
  </si>
  <si>
    <t>000000001209732343</t>
  </si>
  <si>
    <t>000000008209732332</t>
  </si>
  <si>
    <t>000000008209732336</t>
  </si>
  <si>
    <t>000000008209732389</t>
  </si>
  <si>
    <t>000000008209732338</t>
  </si>
  <si>
    <t>000000008209732308</t>
  </si>
  <si>
    <t>000000001209732346</t>
  </si>
  <si>
    <t>000000001209732353</t>
  </si>
  <si>
    <t>000000008209732334</t>
  </si>
  <si>
    <t>000000001209732391</t>
  </si>
  <si>
    <t>000000008209732309</t>
  </si>
  <si>
    <t>000000001209732345</t>
  </si>
  <si>
    <t>000000008209732388</t>
  </si>
  <si>
    <t>000000001209732339</t>
  </si>
  <si>
    <t>000000008209732312</t>
  </si>
  <si>
    <t>000000001209732340</t>
  </si>
  <si>
    <t>000000001209732397</t>
  </si>
  <si>
    <t>000000001209732320</t>
  </si>
  <si>
    <t>000000001209732398</t>
  </si>
  <si>
    <t>000000001209732328</t>
  </si>
  <si>
    <t>000000001209732392</t>
  </si>
  <si>
    <t>000000008209732311</t>
  </si>
  <si>
    <t>000000008209732314</t>
  </si>
  <si>
    <t>000000001209732318</t>
  </si>
  <si>
    <t>000000001209732347</t>
  </si>
  <si>
    <t>000000008209732310</t>
  </si>
  <si>
    <t>000000001209732390</t>
  </si>
  <si>
    <t>000000001209732342</t>
  </si>
  <si>
    <t>000000001209732393</t>
  </si>
  <si>
    <t>000000001209732395</t>
  </si>
  <si>
    <t>000000001209732403</t>
  </si>
  <si>
    <t>000000008209732385</t>
  </si>
  <si>
    <t>000000001209732396</t>
  </si>
  <si>
    <t>000000001209732319</t>
  </si>
  <si>
    <t>000000001209732344</t>
  </si>
  <si>
    <t>000000001209732323</t>
  </si>
  <si>
    <t>000000001209732479</t>
  </si>
  <si>
    <t>000000008209732528</t>
  </si>
  <si>
    <t>000000001209732482</t>
  </si>
  <si>
    <t>000000001209732450</t>
  </si>
  <si>
    <t>000000008209732552</t>
  </si>
  <si>
    <t>000000001209732483</t>
  </si>
  <si>
    <t>000000001209732557</t>
  </si>
  <si>
    <t>000000001209732491</t>
  </si>
  <si>
    <t>000000001209732508</t>
  </si>
  <si>
    <t>000000001209732536</t>
  </si>
  <si>
    <t>000000001209732459</t>
  </si>
  <si>
    <t>000000008209732469</t>
  </si>
  <si>
    <t>000000008209732494</t>
  </si>
  <si>
    <t>000000001209732561</t>
  </si>
  <si>
    <t>000000008209732474</t>
  </si>
  <si>
    <t>000000001209732499</t>
  </si>
  <si>
    <t>000000001209732562</t>
  </si>
  <si>
    <t>000000001209732476</t>
  </si>
  <si>
    <t>000000001209732477</t>
  </si>
  <si>
    <t>000000008209732549</t>
  </si>
  <si>
    <t>000000001209732452</t>
  </si>
  <si>
    <t>000000001209732532</t>
  </si>
  <si>
    <t>000000001209732555</t>
  </si>
  <si>
    <t>000000001209732558</t>
  </si>
  <si>
    <t>000000001209732457</t>
  </si>
  <si>
    <t>000000008209732493</t>
  </si>
  <si>
    <t>000000008209732495</t>
  </si>
  <si>
    <t>000000001209732501</t>
  </si>
  <si>
    <t>000000008209732446</t>
  </si>
  <si>
    <t>000000001209732448</t>
  </si>
  <si>
    <t>000000001209732505</t>
  </si>
  <si>
    <t>000000001209732510</t>
  </si>
  <si>
    <t>000000008209732467</t>
  </si>
  <si>
    <t>000000008209732471</t>
  </si>
  <si>
    <t>000000008209732525</t>
  </si>
  <si>
    <t>000000008209732548</t>
  </si>
  <si>
    <t>000000008209732445</t>
  </si>
  <si>
    <t>000000001209732530</t>
  </si>
  <si>
    <t>000000001209732507</t>
  </si>
  <si>
    <t>000000001209732559</t>
  </si>
  <si>
    <t>000000001209732541</t>
  </si>
  <si>
    <t>000000008209732498</t>
  </si>
  <si>
    <t>000000001209732500</t>
  </si>
  <si>
    <t>000000008209732447</t>
  </si>
  <si>
    <t>000000001209732531</t>
  </si>
  <si>
    <t>000000008209732550</t>
  </si>
  <si>
    <t>000000001209732454</t>
  </si>
  <si>
    <t>000000001209732556</t>
  </si>
  <si>
    <t>000000001209732539</t>
  </si>
  <si>
    <t>000000008209732458</t>
  </si>
  <si>
    <t>000000001209732478</t>
  </si>
  <si>
    <t>000000001209732502</t>
  </si>
  <si>
    <t>000000008209732442</t>
  </si>
  <si>
    <t>000000008209732444</t>
  </si>
  <si>
    <t>000000001209732504</t>
  </si>
  <si>
    <t>000000008209732529</t>
  </si>
  <si>
    <t>000000001209732453</t>
  </si>
  <si>
    <t>000000008209732551</t>
  </si>
  <si>
    <t>000000001209732554</t>
  </si>
  <si>
    <t>000000001209732506</t>
  </si>
  <si>
    <t>000000001209732456</t>
  </si>
  <si>
    <t>000000008209732537</t>
  </si>
  <si>
    <t>000000001209732560</t>
  </si>
  <si>
    <t>000000001209732475</t>
  </si>
  <si>
    <t>000000001209732564</t>
  </si>
  <si>
    <t>000000008209732443</t>
  </si>
  <si>
    <t>000000001209732451</t>
  </si>
  <si>
    <t>000000001209732455</t>
  </si>
  <si>
    <t>000000001209732533</t>
  </si>
  <si>
    <t>000000001209732540</t>
  </si>
  <si>
    <t>000000008209732468</t>
  </si>
  <si>
    <t>000000008209732470</t>
  </si>
  <si>
    <t>000000008209732497</t>
  </si>
  <si>
    <t>000000008209732563</t>
  </si>
  <si>
    <t>000000001209732542</t>
  </si>
  <si>
    <t>000000001209732503</t>
  </si>
  <si>
    <t>000000008209732527</t>
  </si>
  <si>
    <t>000000001209732449</t>
  </si>
  <si>
    <t>000000001209732480</t>
  </si>
  <si>
    <t>000000001209732481</t>
  </si>
  <si>
    <t>000000008209732553</t>
  </si>
  <si>
    <t>000000001209732534</t>
  </si>
  <si>
    <t>000000001209732535</t>
  </si>
  <si>
    <t>000000008209732509</t>
  </si>
  <si>
    <t>000000008209732538</t>
  </si>
  <si>
    <t>000000008209732496</t>
  </si>
  <si>
    <t>000000008209732472</t>
  </si>
  <si>
    <t>000000001209732473</t>
  </si>
  <si>
    <t>000000008209732685</t>
  </si>
  <si>
    <t>000000001209732597</t>
  </si>
  <si>
    <t>000000001209732694</t>
  </si>
  <si>
    <t>000000001209732637</t>
  </si>
  <si>
    <t>000000008209732682</t>
  </si>
  <si>
    <t>000000001209732703</t>
  </si>
  <si>
    <t>000000008209732582</t>
  </si>
  <si>
    <t>000000001209732648</t>
  </si>
  <si>
    <t>000000001209732690</t>
  </si>
  <si>
    <t>000000001209732691</t>
  </si>
  <si>
    <t>000000008209732584</t>
  </si>
  <si>
    <t>000000001209732589</t>
  </si>
  <si>
    <t>000000001209732642</t>
  </si>
  <si>
    <t>000000008209732660</t>
  </si>
  <si>
    <t>000000008209732663</t>
  </si>
  <si>
    <t>000000001209732667</t>
  </si>
  <si>
    <t>000000008209732632</t>
  </si>
  <si>
    <t>000000001209732671</t>
  </si>
  <si>
    <t>000000001209732696</t>
  </si>
  <si>
    <t>000000008209732634</t>
  </si>
  <si>
    <t>000000001209732587</t>
  </si>
  <si>
    <t>000000001209732588</t>
  </si>
  <si>
    <t>000000001209732665</t>
  </si>
  <si>
    <t>000000001209732591</t>
  </si>
  <si>
    <t>000000001209732668</t>
  </si>
  <si>
    <t>000000008209732647</t>
  </si>
  <si>
    <t>000000001209732681</t>
  </si>
  <si>
    <t>000000008209732595</t>
  </si>
  <si>
    <t>000000008209732688</t>
  </si>
  <si>
    <t>000000001209732590</t>
  </si>
  <si>
    <t>000000001209732592</t>
  </si>
  <si>
    <t>000000001209732639</t>
  </si>
  <si>
    <t>000000001209732640</t>
  </si>
  <si>
    <t>000000008209732683</t>
  </si>
  <si>
    <t>000000008209732581</t>
  </si>
  <si>
    <t>000000001209732692</t>
  </si>
  <si>
    <t>000000008209732661</t>
  </si>
  <si>
    <t>000000001209732666</t>
  </si>
  <si>
    <t>000000001209732644</t>
  </si>
  <si>
    <t>000000008209732633</t>
  </si>
  <si>
    <t>000000001209732646</t>
  </si>
  <si>
    <t>000000008209732594</t>
  </si>
  <si>
    <t>000000001209732596</t>
  </si>
  <si>
    <t>000000001209732689</t>
  </si>
  <si>
    <t>000000001209732643</t>
  </si>
  <si>
    <t>000000008209732631</t>
  </si>
  <si>
    <t>000000008209732635</t>
  </si>
  <si>
    <t>000000001209732641</t>
  </si>
  <si>
    <t>000000008209732687</t>
  </si>
  <si>
    <t>000000008209732659</t>
  </si>
  <si>
    <t>000000001209732693</t>
  </si>
  <si>
    <t>000000001209732664</t>
  </si>
  <si>
    <t>000000001209732695</t>
  </si>
  <si>
    <t>000000008209732636</t>
  </si>
  <si>
    <t>000000001209732638</t>
  </si>
  <si>
    <t>000000001209732593</t>
  </si>
  <si>
    <t>000000008209732684</t>
  </si>
  <si>
    <t>000000008209732686</t>
  </si>
  <si>
    <t>000000008209732585</t>
  </si>
  <si>
    <t>000000001209732586</t>
  </si>
  <si>
    <t>000000008209732658</t>
  </si>
  <si>
    <t>000000001209732669</t>
  </si>
  <si>
    <t>000000008209732662</t>
  </si>
  <si>
    <t>000000001209732670</t>
  </si>
  <si>
    <t>000000001209732645</t>
  </si>
  <si>
    <t>000000008209732580</t>
  </si>
  <si>
    <t>000000008209732729</t>
  </si>
  <si>
    <t>000000008209732731</t>
  </si>
  <si>
    <t>000000001209732736</t>
  </si>
  <si>
    <t>000000008209732767</t>
  </si>
  <si>
    <t>000000001209732769</t>
  </si>
  <si>
    <t>000000001209732784</t>
  </si>
  <si>
    <t>000000008209732773</t>
  </si>
  <si>
    <t>000000001209732781</t>
  </si>
  <si>
    <t>000000001209732740</t>
  </si>
  <si>
    <t>000000008209732730</t>
  </si>
  <si>
    <t>000000001209732746</t>
  </si>
  <si>
    <t>000000001209732720</t>
  </si>
  <si>
    <t>000000001209732763</t>
  </si>
  <si>
    <t>000000008209732768</t>
  </si>
  <si>
    <t>000000008209732777</t>
  </si>
  <si>
    <t>000000008209732788</t>
  </si>
  <si>
    <t>000000001209732808</t>
  </si>
  <si>
    <t>000000001209732809</t>
  </si>
  <si>
    <t>000000001209732810</t>
  </si>
  <si>
    <t>000000008209732799</t>
  </si>
  <si>
    <t>000000001209732719</t>
  </si>
  <si>
    <t>000000008209732705</t>
  </si>
  <si>
    <t>000000008209732706</t>
  </si>
  <si>
    <t>000000008209732708</t>
  </si>
  <si>
    <t>000000008209732709</t>
  </si>
  <si>
    <t>000000001209732712</t>
  </si>
  <si>
    <t>000000001209732739</t>
  </si>
  <si>
    <t>000000008209732732</t>
  </si>
  <si>
    <t>000000001209732743</t>
  </si>
  <si>
    <t>000000001209732780</t>
  </si>
  <si>
    <t>000000001209732785</t>
  </si>
  <si>
    <t>000000008209732804</t>
  </si>
  <si>
    <t>000000001209732807</t>
  </si>
  <si>
    <t>000000001209732771</t>
  </si>
  <si>
    <t>000000008209732776</t>
  </si>
  <si>
    <t>000000008209732801</t>
  </si>
  <si>
    <t>000000008209732711</t>
  </si>
  <si>
    <t>000000001209732737</t>
  </si>
  <si>
    <t>000000001209732735</t>
  </si>
  <si>
    <t>000000001209732761</t>
  </si>
  <si>
    <t>000000008209732757</t>
  </si>
  <si>
    <t>000000001209732779</t>
  </si>
  <si>
    <t>000000008209732774</t>
  </si>
  <si>
    <t>000000008209732802</t>
  </si>
  <si>
    <t>000000008209732803</t>
  </si>
  <si>
    <t>000000001209732717</t>
  </si>
  <si>
    <t>000000008209732710</t>
  </si>
  <si>
    <t>000000001209732738</t>
  </si>
  <si>
    <t>000000001209732741</t>
  </si>
  <si>
    <t>000000001209732770</t>
  </si>
  <si>
    <t>000000008209732778</t>
  </si>
  <si>
    <t>000000001209732787</t>
  </si>
  <si>
    <t>000000001209732811</t>
  </si>
  <si>
    <t>000000001209732786</t>
  </si>
  <si>
    <t>000000001209732716</t>
  </si>
  <si>
    <t>000000001209732721</t>
  </si>
  <si>
    <t>000000008209732734</t>
  </si>
  <si>
    <t>000000008209732758</t>
  </si>
  <si>
    <t>000000008209732805</t>
  </si>
  <si>
    <t>000000001209732772</t>
  </si>
  <si>
    <t>000000001209732813</t>
  </si>
  <si>
    <t>000000008209732775</t>
  </si>
  <si>
    <t>000000001209732782</t>
  </si>
  <si>
    <t>000000008209732800</t>
  </si>
  <si>
    <t>000000001209732715</t>
  </si>
  <si>
    <t>000000008209732704</t>
  </si>
  <si>
    <t>000000001209732713</t>
  </si>
  <si>
    <t>000000001209732728</t>
  </si>
  <si>
    <t>000000008209732733</t>
  </si>
  <si>
    <t>000000008209732756</t>
  </si>
  <si>
    <t>000000001209732764</t>
  </si>
  <si>
    <t>000000001209732789</t>
  </si>
  <si>
    <t>000000001209732806</t>
  </si>
  <si>
    <t>000000001209732812</t>
  </si>
  <si>
    <t>000000001209732718</t>
  </si>
  <si>
    <t>000000008209732707</t>
  </si>
  <si>
    <t>000000001209732714</t>
  </si>
  <si>
    <t>000000001209732762</t>
  </si>
  <si>
    <t>000000001209732765</t>
  </si>
  <si>
    <t>000000001209732766</t>
  </si>
  <si>
    <t>000000001209732823</t>
  </si>
  <si>
    <t>000000008209732760</t>
  </si>
  <si>
    <t>000000001209732783</t>
  </si>
  <si>
    <t>000000001209732814</t>
  </si>
  <si>
    <t>000000001209732836</t>
  </si>
  <si>
    <t>000000001209732890</t>
  </si>
  <si>
    <t>000000008209732880</t>
  </si>
  <si>
    <t>000000001209732893</t>
  </si>
  <si>
    <t>000000001209732834</t>
  </si>
  <si>
    <t>000000001209732837</t>
  </si>
  <si>
    <t>000000008209732824</t>
  </si>
  <si>
    <t>000000001209732840</t>
  </si>
  <si>
    <t>000000008209732828</t>
  </si>
  <si>
    <t>000000001209732832</t>
  </si>
  <si>
    <t>000000001209732833</t>
  </si>
  <si>
    <t>000000001209732888</t>
  </si>
  <si>
    <t>000000008209732960</t>
  </si>
  <si>
    <t>000000001209732894</t>
  </si>
  <si>
    <t>000000001209732847</t>
  </si>
  <si>
    <t>000000001209732835</t>
  </si>
  <si>
    <t>000000001209732839</t>
  </si>
  <si>
    <t>000000008209732892</t>
  </si>
  <si>
    <t>000000008209732827</t>
  </si>
  <si>
    <t>000000001209732831</t>
  </si>
  <si>
    <t>000000008209732830</t>
  </si>
  <si>
    <t>000000008209732965</t>
  </si>
  <si>
    <t>000000001209732886</t>
  </si>
  <si>
    <t>000000001209732887</t>
  </si>
  <si>
    <t>000000008209732825</t>
  </si>
  <si>
    <t>000000008209732829</t>
  </si>
  <si>
    <t>000000001209732885</t>
  </si>
  <si>
    <t>000000001209732903</t>
  </si>
  <si>
    <t>000000001209732838</t>
  </si>
  <si>
    <t>000000008209732891</t>
  </si>
  <si>
    <t>000000001209732883</t>
  </si>
  <si>
    <t>000000001209732884</t>
  </si>
  <si>
    <t>000000001209732889</t>
  </si>
  <si>
    <t>000000008209732961</t>
  </si>
  <si>
    <t>000000001209732972</t>
  </si>
  <si>
    <t>000000008209732881</t>
  </si>
  <si>
    <t>000000008209732826</t>
  </si>
  <si>
    <t>000000001209732968</t>
  </si>
  <si>
    <t>000000001209733094</t>
  </si>
  <si>
    <t>000000001209733069</t>
  </si>
  <si>
    <t>000000008209732992</t>
  </si>
  <si>
    <t>000000001209732996</t>
  </si>
  <si>
    <t>000000001209732971</t>
  </si>
  <si>
    <t>000000001209733020</t>
  </si>
  <si>
    <t>000000001209733093</t>
  </si>
  <si>
    <t>000000001209733002</t>
  </si>
  <si>
    <t>000000001209733096</t>
  </si>
  <si>
    <t>000000001209732998</t>
  </si>
  <si>
    <t>000000001209732973</t>
  </si>
  <si>
    <t>000000001209733033</t>
  </si>
  <si>
    <t>000000008209733062</t>
  </si>
  <si>
    <t>000000001209732974</t>
  </si>
  <si>
    <t>000000001209733065</t>
  </si>
  <si>
    <t>000000001209733001</t>
  </si>
  <si>
    <t>000000008209733095</t>
  </si>
  <si>
    <t>000000008209732991</t>
  </si>
  <si>
    <t>000000001209733024</t>
  </si>
  <si>
    <t>000000001209733025</t>
  </si>
  <si>
    <t>000000001209733072</t>
  </si>
  <si>
    <t>000000008209733014</t>
  </si>
  <si>
    <t>000000001209733019</t>
  </si>
  <si>
    <t>000000001209733088</t>
  </si>
  <si>
    <t>000000001209733021</t>
  </si>
  <si>
    <t>000000001209733064</t>
  </si>
  <si>
    <t>000000008209732975</t>
  </si>
  <si>
    <t>000000001209733068</t>
  </si>
  <si>
    <t>000000001209733004</t>
  </si>
  <si>
    <t>000000001209733023</t>
  </si>
  <si>
    <t>000000008209732990</t>
  </si>
  <si>
    <t>000000001209733071</t>
  </si>
  <si>
    <t>000000008209732963</t>
  </si>
  <si>
    <t>000000001209733010</t>
  </si>
  <si>
    <t>000000008209733011</t>
  </si>
  <si>
    <t>000000008209733013</t>
  </si>
  <si>
    <t>000000008209733060</t>
  </si>
  <si>
    <t>000000008209733061</t>
  </si>
  <si>
    <t>000000001209733000</t>
  </si>
  <si>
    <t>000000001209733089</t>
  </si>
  <si>
    <t>000000001209732976</t>
  </si>
  <si>
    <t>000000008209732989</t>
  </si>
  <si>
    <t>000000008209732962</t>
  </si>
  <si>
    <t>000000001209732966</t>
  </si>
  <si>
    <t>000000008209732993</t>
  </si>
  <si>
    <t>000000001209732969</t>
  </si>
  <si>
    <t>000000001209732970</t>
  </si>
  <si>
    <t>000000001209732997</t>
  </si>
  <si>
    <t>000000008209733012</t>
  </si>
  <si>
    <t>000000001209732999</t>
  </si>
  <si>
    <t>000000008209733015</t>
  </si>
  <si>
    <t>000000008209733082</t>
  </si>
  <si>
    <t>000000001209733087</t>
  </si>
  <si>
    <t>000000001209733090</t>
  </si>
  <si>
    <t>000000001209733067</t>
  </si>
  <si>
    <t>000000001209732967</t>
  </si>
  <si>
    <t>000000008209733083</t>
  </si>
  <si>
    <t>000000008209733084</t>
  </si>
  <si>
    <t>000000001209733086</t>
  </si>
  <si>
    <t>000000001209733092</t>
  </si>
  <si>
    <t>000000001209733070</t>
  </si>
  <si>
    <t>000000001209732994</t>
  </si>
  <si>
    <t>000000008209733009</t>
  </si>
  <si>
    <t>000000008209733016</t>
  </si>
  <si>
    <t>000000001209733017</t>
  </si>
  <si>
    <t>000000008209733085</t>
  </si>
  <si>
    <t>000000001209733022</t>
  </si>
  <si>
    <t>000000008209732988</t>
  </si>
  <si>
    <t>000000008209732964</t>
  </si>
  <si>
    <t>000000001209732995</t>
  </si>
  <si>
    <t>000000008209733073</t>
  </si>
  <si>
    <t>000000001209733026</t>
  </si>
  <si>
    <t>000000001209733076</t>
  </si>
  <si>
    <t>000000008209733027</t>
  </si>
  <si>
    <t>000000001209733018</t>
  </si>
  <si>
    <t>000000008209733059</t>
  </si>
  <si>
    <t>000000008209733063</t>
  </si>
  <si>
    <t>000000001209733091</t>
  </si>
  <si>
    <t>000000001209733066</t>
  </si>
  <si>
    <t>000000008209733129</t>
  </si>
  <si>
    <t>000000008209733114</t>
  </si>
  <si>
    <t>000000001209733161</t>
  </si>
  <si>
    <t>000000001209733163</t>
  </si>
  <si>
    <t>000000008209733233</t>
  </si>
  <si>
    <t>000000001209733140</t>
  </si>
  <si>
    <t>000000001209733141</t>
  </si>
  <si>
    <t>000000001209733247</t>
  </si>
  <si>
    <t>000000008209733128</t>
  </si>
  <si>
    <t>000000008209733112</t>
  </si>
  <si>
    <t>000000001209733160</t>
  </si>
  <si>
    <t>000000001209733118</t>
  </si>
  <si>
    <t>000000001209733119</t>
  </si>
  <si>
    <t>000000001209733242</t>
  </si>
  <si>
    <t>000000008209733152</t>
  </si>
  <si>
    <t>000000008209733153</t>
  </si>
  <si>
    <t>000000008209733154</t>
  </si>
  <si>
    <t>000000008209733132</t>
  </si>
  <si>
    <t>000000008209733113</t>
  </si>
  <si>
    <t>000000001209733159</t>
  </si>
  <si>
    <t>000000001209733162</t>
  </si>
  <si>
    <t>000000001209733120</t>
  </si>
  <si>
    <t>000000001209733240</t>
  </si>
  <si>
    <t>000000001209733245</t>
  </si>
  <si>
    <t>000000001209733134</t>
  </si>
  <si>
    <t>000000008209733116</t>
  </si>
  <si>
    <t>000000001209733165</t>
  </si>
  <si>
    <t>000000008209733234</t>
  </si>
  <si>
    <t>000000008209733239</t>
  </si>
  <si>
    <t>000000001209733248</t>
  </si>
  <si>
    <t>000000001209733149</t>
  </si>
  <si>
    <t>000000001209733176</t>
  </si>
  <si>
    <t>000000008209733150</t>
  </si>
  <si>
    <t>000000008209733155</t>
  </si>
  <si>
    <t>000000008209733156</t>
  </si>
  <si>
    <t>000000008209733250</t>
  </si>
  <si>
    <t>000000008209733115</t>
  </si>
  <si>
    <t>000000001209733251</t>
  </si>
  <si>
    <t>000000001209733117</t>
  </si>
  <si>
    <t>000000001209733121</t>
  </si>
  <si>
    <t>000000001209733139</t>
  </si>
  <si>
    <t>000000008209733237</t>
  </si>
  <si>
    <t>000000001209733123</t>
  </si>
  <si>
    <t>000000001209733142</t>
  </si>
  <si>
    <t>000000001209733243</t>
  </si>
  <si>
    <t>000000008209733151</t>
  </si>
  <si>
    <t>000000001209733157</t>
  </si>
  <si>
    <t>000000001209733138</t>
  </si>
  <si>
    <t>000000001209733122</t>
  </si>
  <si>
    <t>000000008209733238</t>
  </si>
  <si>
    <t>000000001209733241</t>
  </si>
  <si>
    <t>000000001209733124</t>
  </si>
  <si>
    <t>000000001209733125</t>
  </si>
  <si>
    <t>000000008209733126</t>
  </si>
  <si>
    <t>000000008209733111</t>
  </si>
  <si>
    <t>000000001209733135</t>
  </si>
  <si>
    <t>000000001209733136</t>
  </si>
  <si>
    <t>000000001209733137</t>
  </si>
  <si>
    <t>000000001209733164</t>
  </si>
  <si>
    <t>000000008209733235</t>
  </si>
  <si>
    <t>000000001209733246</t>
  </si>
  <si>
    <t>000000001209733127</t>
  </si>
  <si>
    <t>000000001209733244</t>
  </si>
  <si>
    <t>000000008209733130</t>
  </si>
  <si>
    <t>000000008209733131</t>
  </si>
  <si>
    <t>000000001209733133</t>
  </si>
  <si>
    <t>000000001209733158</t>
  </si>
  <si>
    <t>000000008209733236</t>
  </si>
  <si>
    <t>000000001209733166</t>
  </si>
  <si>
    <t>000000008209733143</t>
  </si>
  <si>
    <t>000000008209733365</t>
  </si>
  <si>
    <t>000000001209733293</t>
  </si>
  <si>
    <t>000000008209733315</t>
  </si>
  <si>
    <t>000000001209733350</t>
  </si>
  <si>
    <t>000000001209733296</t>
  </si>
  <si>
    <t>000000001209733322</t>
  </si>
  <si>
    <t>000000008209733341</t>
  </si>
  <si>
    <t>000000001209733300</t>
  </si>
  <si>
    <t>000000001209733346</t>
  </si>
  <si>
    <t>000000001209733318</t>
  </si>
  <si>
    <t>000000001209733355</t>
  </si>
  <si>
    <t>000000008209733288</t>
  </si>
  <si>
    <t>000000008209733363</t>
  </si>
  <si>
    <t>000000001209733316</t>
  </si>
  <si>
    <t>000000001209733297</t>
  </si>
  <si>
    <t>000000001209733370</t>
  </si>
  <si>
    <t>000000001209733299</t>
  </si>
  <si>
    <t>000000001209733374</t>
  </si>
  <si>
    <t>000000008209733362</t>
  </si>
  <si>
    <t>000000001209733294</t>
  </si>
  <si>
    <t>000000008209733312</t>
  </si>
  <si>
    <t>000000001209733317</t>
  </si>
  <si>
    <t>000000008209733337</t>
  </si>
  <si>
    <t>000000008209733283</t>
  </si>
  <si>
    <t>000000001209733292</t>
  </si>
  <si>
    <t>000000001209733309</t>
  </si>
  <si>
    <t>000000001209733295</t>
  </si>
  <si>
    <t>000000008209733338</t>
  </si>
  <si>
    <t>000000008209733340</t>
  </si>
  <si>
    <t>000000001209733372</t>
  </si>
  <si>
    <t>000000001209733326</t>
  </si>
  <si>
    <t>000000001209733345</t>
  </si>
  <si>
    <t>000000008209733286</t>
  </si>
  <si>
    <t>000000008209733290</t>
  </si>
  <si>
    <t>000000008209733361</t>
  </si>
  <si>
    <t>000000001209733348</t>
  </si>
  <si>
    <t>000000001209733366</t>
  </si>
  <si>
    <t>000000001209733375</t>
  </si>
  <si>
    <t>000000008209733311</t>
  </si>
  <si>
    <t>000000001209733368</t>
  </si>
  <si>
    <t>000000008209733313</t>
  </si>
  <si>
    <t>000000001209733369</t>
  </si>
  <si>
    <t>000000001209733324</t>
  </si>
  <si>
    <t>000000001209733325</t>
  </si>
  <si>
    <t>000000008209733342</t>
  </si>
  <si>
    <t>000000008209733359</t>
  </si>
  <si>
    <t>000000008209733360</t>
  </si>
  <si>
    <t>000000001209733349</t>
  </si>
  <si>
    <t>000000008209733314</t>
  </si>
  <si>
    <t>000000001209733319</t>
  </si>
  <si>
    <t>000000001209733323</t>
  </si>
  <si>
    <t>000000001209733298</t>
  </si>
  <si>
    <t>000000001209733344</t>
  </si>
  <si>
    <t>000000008209733284</t>
  </si>
  <si>
    <t>000000008209733289</t>
  </si>
  <si>
    <t>000000008209733364</t>
  </si>
  <si>
    <t>000000001209733291</t>
  </si>
  <si>
    <t>000000008209733310</t>
  </si>
  <si>
    <t>000000001209733367</t>
  </si>
  <si>
    <t>000000001209733320</t>
  </si>
  <si>
    <t>000000001209733321</t>
  </si>
  <si>
    <t>000000008209733336</t>
  </si>
  <si>
    <t>000000001209733351</t>
  </si>
  <si>
    <t>000000008209733339</t>
  </si>
  <si>
    <t>000000001209733371</t>
  </si>
  <si>
    <t>000000001209733343</t>
  </si>
  <si>
    <t>000000001209733347</t>
  </si>
  <si>
    <t>000000001209733357</t>
  </si>
  <si>
    <t>000000008209733285</t>
  </si>
  <si>
    <t>000000008209733287</t>
  </si>
  <si>
    <t>000000001209733424</t>
  </si>
  <si>
    <t>000000008209733388</t>
  </si>
  <si>
    <t>000000001209733396</t>
  </si>
  <si>
    <t>000000001209733398</t>
  </si>
  <si>
    <t>000000008209733501</t>
  </si>
  <si>
    <t>000000008209733432</t>
  </si>
  <si>
    <t>000000008209733389</t>
  </si>
  <si>
    <t>000000008209733433</t>
  </si>
  <si>
    <t>000000008209733390</t>
  </si>
  <si>
    <t>000000008209733502</t>
  </si>
  <si>
    <t>000000008209733503</t>
  </si>
  <si>
    <t>000000001209733402</t>
  </si>
  <si>
    <t>000000001209733403</t>
  </si>
  <si>
    <t>000000001209733435</t>
  </si>
  <si>
    <t>000000008209733415</t>
  </si>
  <si>
    <t>000000001209733458</t>
  </si>
  <si>
    <t>000000001209733436</t>
  </si>
  <si>
    <t>000000001209733425</t>
  </si>
  <si>
    <t>000000008209733392</t>
  </si>
  <si>
    <t>000000008209733453</t>
  </si>
  <si>
    <t>000000001209733508</t>
  </si>
  <si>
    <t>000000001209733517</t>
  </si>
  <si>
    <t>000000008209733500</t>
  </si>
  <si>
    <t>000000001209733462</t>
  </si>
  <si>
    <t>000000001209733404</t>
  </si>
  <si>
    <t>000000008209733431</t>
  </si>
  <si>
    <t>000000001209733457</t>
  </si>
  <si>
    <t>000000001209733426</t>
  </si>
  <si>
    <t>000000001209733439</t>
  </si>
  <si>
    <t>000000001209733423</t>
  </si>
  <si>
    <t>000000008209733452</t>
  </si>
  <si>
    <t>000000001209733510</t>
  </si>
  <si>
    <t>000000001209733461</t>
  </si>
  <si>
    <t>000000001209733467</t>
  </si>
  <si>
    <t>000000001209733400</t>
  </si>
  <si>
    <t>000000008209733498</t>
  </si>
  <si>
    <t>000000001209733401</t>
  </si>
  <si>
    <t>000000001209733427</t>
  </si>
  <si>
    <t>000000001209733429</t>
  </si>
  <si>
    <t>000000008209733434</t>
  </si>
  <si>
    <t>000000008209733419</t>
  </si>
  <si>
    <t>000000008209733387</t>
  </si>
  <si>
    <t>000000008209733499</t>
  </si>
  <si>
    <t>000000001209733428</t>
  </si>
  <si>
    <t>000000001209733430</t>
  </si>
  <si>
    <t>000000001209733440</t>
  </si>
  <si>
    <t>000000001209733420</t>
  </si>
  <si>
    <t>000000001209733509</t>
  </si>
  <si>
    <t>000000001209733422</t>
  </si>
  <si>
    <t>000000001209733438</t>
  </si>
  <si>
    <t>000000001209733442</t>
  </si>
  <si>
    <t>000000008209733391</t>
  </si>
  <si>
    <t>000000008209733393</t>
  </si>
  <si>
    <t>000000001209733394</t>
  </si>
  <si>
    <t>000000001209733504</t>
  </si>
  <si>
    <t>000000001209733505</t>
  </si>
  <si>
    <t>000000008209733513</t>
  </si>
  <si>
    <t>000000008209733416</t>
  </si>
  <si>
    <t>000000001209733441</t>
  </si>
  <si>
    <t>000000008209733456</t>
  </si>
  <si>
    <t>000000008209733455</t>
  </si>
  <si>
    <t>000000001209733507</t>
  </si>
  <si>
    <t>000000001209733395</t>
  </si>
  <si>
    <t>000000001209733463</t>
  </si>
  <si>
    <t>000000001209733464</t>
  </si>
  <si>
    <t>000000001209733399</t>
  </si>
  <si>
    <t>000000001209733511</t>
  </si>
  <si>
    <t>000000001209733421</t>
  </si>
  <si>
    <t>000000001209733437</t>
  </si>
  <si>
    <t>000000001209733443</t>
  </si>
  <si>
    <t>000000008209733454</t>
  </si>
  <si>
    <t>000000001209733460</t>
  </si>
  <si>
    <t>000000008209733465</t>
  </si>
  <si>
    <t>000000008209733417</t>
  </si>
  <si>
    <t>000000008209733418</t>
  </si>
  <si>
    <t>000000001209733459</t>
  </si>
  <si>
    <t>000000001209733506</t>
  </si>
  <si>
    <t>000000001209733512</t>
  </si>
  <si>
    <t>000000001209733397</t>
  </si>
  <si>
    <t>000000001209733565</t>
  </si>
  <si>
    <t>000000008209733597</t>
  </si>
  <si>
    <t>000000008209733572</t>
  </si>
  <si>
    <t>000000001209733609</t>
  </si>
  <si>
    <t>000000001209733603</t>
  </si>
  <si>
    <t>000000001209733579</t>
  </si>
  <si>
    <t>000000008209733555</t>
  </si>
  <si>
    <t>000000001209733584</t>
  </si>
  <si>
    <t>000000008209733595</t>
  </si>
  <si>
    <t>000000008209733658</t>
  </si>
  <si>
    <t>000000001209733564</t>
  </si>
  <si>
    <t>000000001209733652</t>
  </si>
  <si>
    <t>000000001209733560</t>
  </si>
  <si>
    <t>000000001209733583</t>
  </si>
  <si>
    <t>000000001209733607</t>
  </si>
  <si>
    <t>000000001209733566</t>
  </si>
  <si>
    <t>000000008209733570</t>
  </si>
  <si>
    <t>000000008209733574</t>
  </si>
  <si>
    <t>000000001209733616</t>
  </si>
  <si>
    <t>000000001209733656</t>
  </si>
  <si>
    <t>000000001209733593</t>
  </si>
  <si>
    <t>000000001209733563</t>
  </si>
  <si>
    <t>000000008209733567</t>
  </si>
  <si>
    <t>000000008209733645</t>
  </si>
  <si>
    <t>000000008209733646</t>
  </si>
  <si>
    <t>000000008209733571</t>
  </si>
  <si>
    <t>000000001209733649</t>
  </si>
  <si>
    <t>000000001209733576</t>
  </si>
  <si>
    <t>000000001209733653</t>
  </si>
  <si>
    <t>000000001209733605</t>
  </si>
  <si>
    <t>000000008209733554</t>
  </si>
  <si>
    <t>000000001209733559</t>
  </si>
  <si>
    <t>000000001209733585</t>
  </si>
  <si>
    <t>000000008209733569</t>
  </si>
  <si>
    <t>000000001209733650</t>
  </si>
  <si>
    <t>000000001209733602</t>
  </si>
  <si>
    <t>000000001209733562</t>
  </si>
  <si>
    <t>000000008209733598</t>
  </si>
  <si>
    <t>000000008209733600</t>
  </si>
  <si>
    <t>000000001209733601</t>
  </si>
  <si>
    <t>000000001209733651</t>
  </si>
  <si>
    <t>000000001209733580</t>
  </si>
  <si>
    <t>000000001209733606</t>
  </si>
  <si>
    <t>000000001209733561</t>
  </si>
  <si>
    <t>000000008209733596</t>
  </si>
  <si>
    <t>000000008209733599</t>
  </si>
  <si>
    <t>000000001209733568</t>
  </si>
  <si>
    <t>000000008209733647</t>
  </si>
  <si>
    <t>000000001209733648</t>
  </si>
  <si>
    <t>000000008209733573</t>
  </si>
  <si>
    <t>000000001209733575</t>
  </si>
  <si>
    <t>000000001209733577</t>
  </si>
  <si>
    <t>000000001209733654</t>
  </si>
  <si>
    <t>000000001209733581</t>
  </si>
  <si>
    <t>000000001209733582</t>
  </si>
  <si>
    <t>000000001209733608</t>
  </si>
  <si>
    <t>000000008209733644</t>
  </si>
  <si>
    <t>000000001209733578</t>
  </si>
  <si>
    <t>000000001209733604</t>
  </si>
  <si>
    <t>000000008209733553</t>
  </si>
  <si>
    <t>000000008209733556</t>
  </si>
  <si>
    <t>000000008209733557</t>
  </si>
  <si>
    <t>000000001209733558</t>
  </si>
  <si>
    <t>000000001209733657</t>
  </si>
  <si>
    <t>000000008209733594</t>
  </si>
  <si>
    <t>000000001209733659</t>
  </si>
  <si>
    <t>000000001209733660</t>
  </si>
  <si>
    <t>000000001209733736</t>
  </si>
  <si>
    <t>000000008209733746</t>
  </si>
  <si>
    <t>000000008209733743</t>
  </si>
  <si>
    <t>000000001209733755</t>
  </si>
  <si>
    <t>000000008209733695</t>
  </si>
  <si>
    <t>000000001209733734</t>
  </si>
  <si>
    <t>000000008209733745</t>
  </si>
  <si>
    <t>000000001209733752</t>
  </si>
  <si>
    <t>000000008209733742</t>
  </si>
  <si>
    <t>000000001209733750</t>
  </si>
  <si>
    <t>000000001209733690</t>
  </si>
  <si>
    <t>000000008209733697</t>
  </si>
  <si>
    <t>000000001209733704</t>
  </si>
  <si>
    <t>000000001209733705</t>
  </si>
  <si>
    <t>000000008209733730</t>
  </si>
  <si>
    <t>000000008209733682</t>
  </si>
  <si>
    <t>000000001209733737</t>
  </si>
  <si>
    <t>000000001209733739</t>
  </si>
  <si>
    <t>000000001209733740</t>
  </si>
  <si>
    <t>000000001209733753</t>
  </si>
  <si>
    <t>000000001209733754</t>
  </si>
  <si>
    <t>000000001209733692</t>
  </si>
  <si>
    <t>000000008209733729</t>
  </si>
  <si>
    <t>000000001209733732</t>
  </si>
  <si>
    <t>000000001209733735</t>
  </si>
  <si>
    <t>000000001209733738</t>
  </si>
  <si>
    <t>000000001209733741</t>
  </si>
  <si>
    <t>000000001209733688</t>
  </si>
  <si>
    <t>000000001209733700</t>
  </si>
  <si>
    <t>000000001209733701</t>
  </si>
  <si>
    <t>000000001209733703</t>
  </si>
  <si>
    <t>000000008209733728</t>
  </si>
  <si>
    <t>000000001209733684</t>
  </si>
  <si>
    <t>000000001209733749</t>
  </si>
  <si>
    <t>000000008209733727</t>
  </si>
  <si>
    <t>000000008209733680</t>
  </si>
  <si>
    <t>000000001209733686</t>
  </si>
  <si>
    <t>000000008209733698</t>
  </si>
  <si>
    <t>000000001209733699</t>
  </si>
  <si>
    <t>000000008209733678</t>
  </si>
  <si>
    <t>000000001209733683</t>
  </si>
  <si>
    <t>000000001209733687</t>
  </si>
  <si>
    <t>000000008209733693</t>
  </si>
  <si>
    <t>000000001209733702</t>
  </si>
  <si>
    <t>000000008209733696</t>
  </si>
  <si>
    <t>000000008209733726</t>
  </si>
  <si>
    <t>000000001209733733</t>
  </si>
  <si>
    <t>000000008209733681</t>
  </si>
  <si>
    <t>000000001209733707</t>
  </si>
  <si>
    <t>000000008209733744</t>
  </si>
  <si>
    <t>000000001209733748</t>
  </si>
  <si>
    <t>000000008209733747</t>
  </si>
  <si>
    <t>000000001209733685</t>
  </si>
  <si>
    <t>000000001209733751</t>
  </si>
  <si>
    <t>000000001209733756</t>
  </si>
  <si>
    <t>000000001209733689</t>
  </si>
  <si>
    <t>000000001209733691</t>
  </si>
  <si>
    <t>000000008209733694</t>
  </si>
  <si>
    <t>000000001209733731</t>
  </si>
  <si>
    <t>000000001209733706</t>
  </si>
  <si>
    <t>000000008209733679</t>
  </si>
  <si>
    <t>000000001209733845</t>
  </si>
  <si>
    <t>000000008209733778</t>
  </si>
  <si>
    <t>000000001209733782</t>
  </si>
  <si>
    <t>000000001209733838</t>
  </si>
  <si>
    <t>000000008209733825</t>
  </si>
  <si>
    <t>000000008209733842</t>
  </si>
  <si>
    <t>000000001209733785</t>
  </si>
  <si>
    <t>000000001209733846</t>
  </si>
  <si>
    <t>000000008209733757</t>
  </si>
  <si>
    <t>000000001209733769</t>
  </si>
  <si>
    <t>000000008209733789</t>
  </si>
  <si>
    <t>000000001209733813</t>
  </si>
  <si>
    <t>000000001209733821</t>
  </si>
  <si>
    <t>000000001209733773</t>
  </si>
  <si>
    <t>000000001209733879</t>
  </si>
  <si>
    <t>000000008209733827</t>
  </si>
  <si>
    <t>000000001209733835</t>
  </si>
  <si>
    <t>000000001209733829</t>
  </si>
  <si>
    <t>000000001209733786</t>
  </si>
  <si>
    <t>000000001209733848</t>
  </si>
  <si>
    <t>000000001209733873</t>
  </si>
  <si>
    <t>000000008209733762</t>
  </si>
  <si>
    <t>000000001209733874</t>
  </si>
  <si>
    <t>000000001209733852</t>
  </si>
  <si>
    <t>000000001209733830</t>
  </si>
  <si>
    <t>000000008209733854</t>
  </si>
  <si>
    <t>000000001209733787</t>
  </si>
  <si>
    <t>000000008209733760</t>
  </si>
  <si>
    <t>000000001209733765</t>
  </si>
  <si>
    <t>000000001209733876</t>
  </si>
  <si>
    <t>000000008209733807</t>
  </si>
  <si>
    <t>000000001209733814</t>
  </si>
  <si>
    <t>000000001209733817</t>
  </si>
  <si>
    <t>000000008209733774</t>
  </si>
  <si>
    <t>000000001209733780</t>
  </si>
  <si>
    <t>000000008209733823</t>
  </si>
  <si>
    <t>000000001209733853</t>
  </si>
  <si>
    <t>000000008209733839</t>
  </si>
  <si>
    <t>000000008209733840</t>
  </si>
  <si>
    <t>000000001209733784</t>
  </si>
  <si>
    <t>000000001209733855</t>
  </si>
  <si>
    <t>000000008209733759</t>
  </si>
  <si>
    <t>000000001209733880</t>
  </si>
  <si>
    <t>000000008209733763</t>
  </si>
  <si>
    <t>000000001209733766</t>
  </si>
  <si>
    <t>000000001209733767</t>
  </si>
  <si>
    <t>000000001209733771</t>
  </si>
  <si>
    <t>000000008209733809</t>
  </si>
  <si>
    <t>000000001209733832</t>
  </si>
  <si>
    <t>000000001209733819</t>
  </si>
  <si>
    <t>000000008209733775</t>
  </si>
  <si>
    <t>000000008209733779</t>
  </si>
  <si>
    <t>000000001209733834</t>
  </si>
  <si>
    <t>000000008209733841</t>
  </si>
  <si>
    <t>000000008209733844</t>
  </si>
  <si>
    <t>000000001209733849</t>
  </si>
  <si>
    <t>000000001209733875</t>
  </si>
  <si>
    <t>000000001209733770</t>
  </si>
  <si>
    <t>000000001209733816</t>
  </si>
  <si>
    <t>000000008209733777</t>
  </si>
  <si>
    <t>000000001209733837</t>
  </si>
  <si>
    <t>000000001209733781</t>
  </si>
  <si>
    <t>000000008209733828</t>
  </si>
  <si>
    <t>000000008209733870</t>
  </si>
  <si>
    <t>000000008209733871</t>
  </si>
  <si>
    <t>000000008209733758</t>
  </si>
  <si>
    <t>000000001209733788</t>
  </si>
  <si>
    <t>000000008209733811</t>
  </si>
  <si>
    <t>000000008209733812</t>
  </si>
  <si>
    <t>000000001209733818</t>
  </si>
  <si>
    <t>000000001209733815</t>
  </si>
  <si>
    <t>000000001209733878</t>
  </si>
  <si>
    <t>000000001209733824</t>
  </si>
  <si>
    <t>000000001209733783</t>
  </si>
  <si>
    <t>000000001209733836</t>
  </si>
  <si>
    <t>000000008209733843</t>
  </si>
  <si>
    <t>000000001209733831</t>
  </si>
  <si>
    <t>000000001209733847</t>
  </si>
  <si>
    <t>000000001209733851</t>
  </si>
  <si>
    <t>000000008209733869</t>
  </si>
  <si>
    <t>000000001209733872</t>
  </si>
  <si>
    <t>000000008209733761</t>
  </si>
  <si>
    <t>000000001209733877</t>
  </si>
  <si>
    <t>000000001209733768</t>
  </si>
  <si>
    <t>000000001209733790</t>
  </si>
  <si>
    <t>000000001209733772</t>
  </si>
  <si>
    <t>000000008209733776</t>
  </si>
  <si>
    <t>000000001209733822</t>
  </si>
  <si>
    <t>000000001209733833</t>
  </si>
  <si>
    <t>000000008209733826</t>
  </si>
  <si>
    <t>000000001209733850</t>
  </si>
  <si>
    <t>000000001209733764</t>
  </si>
  <si>
    <t>000000008209733808</t>
  </si>
  <si>
    <t>000000008209733810</t>
  </si>
  <si>
    <t>000000001209733820</t>
  </si>
  <si>
    <t>000000001209733961</t>
  </si>
  <si>
    <t>000000001209733895</t>
  </si>
  <si>
    <t>000000008209733915</t>
  </si>
  <si>
    <t>000000008209733919</t>
  </si>
  <si>
    <t>000000001209733909</t>
  </si>
  <si>
    <t>000000001209733897</t>
  </si>
  <si>
    <t>000000008209733929</t>
  </si>
  <si>
    <t>000000008209733945</t>
  </si>
  <si>
    <t>297</t>
  </si>
  <si>
    <t>ECONOSUPER XELA</t>
  </si>
  <si>
    <t>000000001209733957</t>
  </si>
  <si>
    <t>000000008209733960</t>
  </si>
  <si>
    <t>000000008209733916</t>
  </si>
  <si>
    <t>000000008209733881</t>
  </si>
  <si>
    <t>000000008209733882</t>
  </si>
  <si>
    <t>000000001209733888</t>
  </si>
  <si>
    <t>000000008209733900</t>
  </si>
  <si>
    <t>000000001209733905</t>
  </si>
  <si>
    <t>000000001209733948</t>
  </si>
  <si>
    <t>000000001209733907</t>
  </si>
  <si>
    <t>000000001209733913</t>
  </si>
  <si>
    <t>000000001209733920</t>
  </si>
  <si>
    <t>000000008209733883</t>
  </si>
  <si>
    <t>000000001209733887</t>
  </si>
  <si>
    <t>000000008209733898</t>
  </si>
  <si>
    <t>000000008209733903</t>
  </si>
  <si>
    <t>000000001209733904</t>
  </si>
  <si>
    <t>000000008209733946</t>
  </si>
  <si>
    <t>000000001209733956</t>
  </si>
  <si>
    <t>000000001209733950</t>
  </si>
  <si>
    <t>000000001209733951</t>
  </si>
  <si>
    <t>000000008209733896</t>
  </si>
  <si>
    <t>000000008209733884</t>
  </si>
  <si>
    <t>000000008209733901</t>
  </si>
  <si>
    <t>000000001209733925</t>
  </si>
  <si>
    <t>000000001209733906</t>
  </si>
  <si>
    <t>000000001209733930</t>
  </si>
  <si>
    <t>000000008209733944</t>
  </si>
  <si>
    <t>000000001209733890</t>
  </si>
  <si>
    <t>000000001209733952</t>
  </si>
  <si>
    <t>000000001209733891</t>
  </si>
  <si>
    <t>000000008209733914</t>
  </si>
  <si>
    <t>000000001209733911</t>
  </si>
  <si>
    <t>000000008209733955</t>
  </si>
  <si>
    <t>000000001209733958</t>
  </si>
  <si>
    <t>000000001209733886</t>
  </si>
  <si>
    <t>000000001209733893</t>
  </si>
  <si>
    <t>000000001209733921</t>
  </si>
  <si>
    <t>000000001209733923</t>
  </si>
  <si>
    <t>000000001209733894</t>
  </si>
  <si>
    <t>000000001209733910</t>
  </si>
  <si>
    <t>000000001209733926</t>
  </si>
  <si>
    <t>000000001209733947</t>
  </si>
  <si>
    <t>000000001209733949</t>
  </si>
  <si>
    <t>000000001209733889</t>
  </si>
  <si>
    <t>000000001209733908</t>
  </si>
  <si>
    <t>000000008209733917</t>
  </si>
  <si>
    <t>000000001209733954</t>
  </si>
  <si>
    <t>000000001209733959</t>
  </si>
  <si>
    <t>000000001209733953</t>
  </si>
  <si>
    <t>000000008209733918</t>
  </si>
  <si>
    <t>000000001209733892</t>
  </si>
  <si>
    <t>000000008209733885</t>
  </si>
  <si>
    <t>000000001209733922</t>
  </si>
  <si>
    <t>000000008209733899</t>
  </si>
  <si>
    <t>000000008209733902</t>
  </si>
  <si>
    <t>000000001209733924</t>
  </si>
  <si>
    <t>000000001209733927</t>
  </si>
  <si>
    <t>000000008209733912</t>
  </si>
  <si>
    <t>000000001209733928</t>
  </si>
  <si>
    <t>000000000209733962</t>
  </si>
  <si>
    <t>000000001206139281</t>
  </si>
  <si>
    <t>000000001206139282</t>
  </si>
  <si>
    <t>000000001209733990</t>
  </si>
  <si>
    <t>1</t>
  </si>
  <si>
    <t>LA TORRE ZONA 2</t>
  </si>
  <si>
    <t>000000008209734028</t>
  </si>
  <si>
    <t>000000001209734045</t>
  </si>
  <si>
    <t>000000001209734057</t>
  </si>
  <si>
    <t>000000008209733979</t>
  </si>
  <si>
    <t>000000001209734032</t>
  </si>
  <si>
    <t>000000001209734060</t>
  </si>
  <si>
    <t>000000001209734056</t>
  </si>
  <si>
    <t>000000001209734002</t>
  </si>
  <si>
    <t>000000008209734024</t>
  </si>
  <si>
    <t>000000008209734025</t>
  </si>
  <si>
    <t>000000001209734000</t>
  </si>
  <si>
    <t>000000001209734039</t>
  </si>
  <si>
    <t>000000008209734046</t>
  </si>
  <si>
    <t>000000008209734050</t>
  </si>
  <si>
    <t>000000001209734059</t>
  </si>
  <si>
    <t>000000008209734027</t>
  </si>
  <si>
    <t>000000008209734029</t>
  </si>
  <si>
    <t>000000001209734031</t>
  </si>
  <si>
    <t>000000001209733988</t>
  </si>
  <si>
    <t>000000008209733992</t>
  </si>
  <si>
    <t>000000001209733996</t>
  </si>
  <si>
    <t>000000001209734038</t>
  </si>
  <si>
    <t>000000001209734040</t>
  </si>
  <si>
    <t>000000008209734048</t>
  </si>
  <si>
    <t>000000008209734049</t>
  </si>
  <si>
    <t>000000001209734055</t>
  </si>
  <si>
    <t>000000008209733981</t>
  </si>
  <si>
    <t>000000001209734036</t>
  </si>
  <si>
    <t>000000001209734005</t>
  </si>
  <si>
    <t>000000001209733983</t>
  </si>
  <si>
    <t>000000008209734030</t>
  </si>
  <si>
    <t>000000001209733987</t>
  </si>
  <si>
    <t>000000001209734061</t>
  </si>
  <si>
    <t>000000001209734037</t>
  </si>
  <si>
    <t>000000001209734001</t>
  </si>
  <si>
    <t>000000001209734003</t>
  </si>
  <si>
    <t>000000008209734052</t>
  </si>
  <si>
    <t>000000008209733980</t>
  </si>
  <si>
    <t>000000001209734033</t>
  </si>
  <si>
    <t>000000001209734035</t>
  </si>
  <si>
    <t>000000001209734004</t>
  </si>
  <si>
    <t>000000008209733993</t>
  </si>
  <si>
    <t>000000001209734054</t>
  </si>
  <si>
    <t>000000001209734058</t>
  </si>
  <si>
    <t>000000001209734034</t>
  </si>
  <si>
    <t>000000008209734047</t>
  </si>
  <si>
    <t>000000008209734051</t>
  </si>
  <si>
    <t>000000001209734053</t>
  </si>
  <si>
    <t>000000008209734026</t>
  </si>
  <si>
    <t>000000001209734109</t>
  </si>
  <si>
    <t>000000001209734182</t>
  </si>
  <si>
    <t>000000001209734183</t>
  </si>
  <si>
    <t>000000001209734111</t>
  </si>
  <si>
    <t>000000001209734187</t>
  </si>
  <si>
    <t>000000008209734076</t>
  </si>
  <si>
    <t>000000001209734078</t>
  </si>
  <si>
    <t>000000001209734100</t>
  </si>
  <si>
    <t>000000008209734125</t>
  </si>
  <si>
    <t>7</t>
  </si>
  <si>
    <t>LA TORRE ZONA 19</t>
  </si>
  <si>
    <t>000000008209734126</t>
  </si>
  <si>
    <t>000000001209734129</t>
  </si>
  <si>
    <t>000000001209734184</t>
  </si>
  <si>
    <t>000000008209734152</t>
  </si>
  <si>
    <t>000000008209734153</t>
  </si>
  <si>
    <t>000000008209734155</t>
  </si>
  <si>
    <t>000000001209734157</t>
  </si>
  <si>
    <t>000000001209734112</t>
  </si>
  <si>
    <t>000000001209734161</t>
  </si>
  <si>
    <t>000000001209734080</t>
  </si>
  <si>
    <t>000000008209734123</t>
  </si>
  <si>
    <t>000000001209734106</t>
  </si>
  <si>
    <t>000000008209734127</t>
  </si>
  <si>
    <t>000000001209734085</t>
  </si>
  <si>
    <t>000000001209734131</t>
  </si>
  <si>
    <t>000000001209734189</t>
  </si>
  <si>
    <t>000000008209734094</t>
  </si>
  <si>
    <t>000000001209734136</t>
  </si>
  <si>
    <t>000000001209734110</t>
  </si>
  <si>
    <t>000000001209734158</t>
  </si>
  <si>
    <t>000000008209734075</t>
  </si>
  <si>
    <t>000000001209734079</t>
  </si>
  <si>
    <t>000000001209734103</t>
  </si>
  <si>
    <t>000000001209734082</t>
  </si>
  <si>
    <t>000000008209734177</t>
  </si>
  <si>
    <t>000000008209734179</t>
  </si>
  <si>
    <t>000000001209734133</t>
  </si>
  <si>
    <t>000000001209734159</t>
  </si>
  <si>
    <t>000000008209734097</t>
  </si>
  <si>
    <t>000000008209734101</t>
  </si>
  <si>
    <t>000000001209734102</t>
  </si>
  <si>
    <t>000000001209734165</t>
  </si>
  <si>
    <t>000000001209734084</t>
  </si>
  <si>
    <t>000000001209734132</t>
  </si>
  <si>
    <t>000000008209734095</t>
  </si>
  <si>
    <t>000000008209734099</t>
  </si>
  <si>
    <t>000000001209734104</t>
  </si>
  <si>
    <t>000000001209734083</t>
  </si>
  <si>
    <t>000000001209734087</t>
  </si>
  <si>
    <t>000000001209734181</t>
  </si>
  <si>
    <t>000000001209734138</t>
  </si>
  <si>
    <t>000000001209734185</t>
  </si>
  <si>
    <t>000000001209734137</t>
  </si>
  <si>
    <t>000000001209734188</t>
  </si>
  <si>
    <t>000000008209734073</t>
  </si>
  <si>
    <t>000000001209734162</t>
  </si>
  <si>
    <t>000000008209734074</t>
  </si>
  <si>
    <t>000000008209734077</t>
  </si>
  <si>
    <t>000000001209734130</t>
  </si>
  <si>
    <t>000000001209734086</t>
  </si>
  <si>
    <t>000000008209734096</t>
  </si>
  <si>
    <t>000000001209734180</t>
  </si>
  <si>
    <t>000000008209734154</t>
  </si>
  <si>
    <t>000000001209734160</t>
  </si>
  <si>
    <t>000000008209734072</t>
  </si>
  <si>
    <t>000000008209734098</t>
  </si>
  <si>
    <t>000000008209734128</t>
  </si>
  <si>
    <t>000000001209734107</t>
  </si>
  <si>
    <t>000000008209734178</t>
  </si>
  <si>
    <t>000000008209734215</t>
  </si>
  <si>
    <t>11</t>
  </si>
  <si>
    <t>LA TORRE BOCA DEL MONTE</t>
  </si>
  <si>
    <t>000000008209734156</t>
  </si>
  <si>
    <t>000000001209734186</t>
  </si>
  <si>
    <t>000000001209734113</t>
  </si>
  <si>
    <t>000000001209734163</t>
  </si>
  <si>
    <t>000000001209734164</t>
  </si>
  <si>
    <t>000000001209734081</t>
  </si>
  <si>
    <t>000000008209734124</t>
  </si>
  <si>
    <t>000000001209734134</t>
  </si>
  <si>
    <t>000000008209734348</t>
  </si>
  <si>
    <t>16</t>
  </si>
  <si>
    <t>LA TORRE SAN FRANCISCO</t>
  </si>
  <si>
    <t>000000001209734351</t>
  </si>
  <si>
    <t>000000008209734250</t>
  </si>
  <si>
    <t>12</t>
  </si>
  <si>
    <t>LA TORRE PETAPA</t>
  </si>
  <si>
    <t>000000001209734252</t>
  </si>
  <si>
    <t>000000001209734314</t>
  </si>
  <si>
    <t>000000001209734319</t>
  </si>
  <si>
    <t>000000008209734366</t>
  </si>
  <si>
    <t>000000001209734373</t>
  </si>
  <si>
    <t>000000001209734220</t>
  </si>
  <si>
    <t>000000008209734279</t>
  </si>
  <si>
    <t>13</t>
  </si>
  <si>
    <t>LA TORRE CENTRO</t>
  </si>
  <si>
    <t>000000001209734376</t>
  </si>
  <si>
    <t>000000001209734378</t>
  </si>
  <si>
    <t>000000008209734322</t>
  </si>
  <si>
    <t>000000001209734290</t>
  </si>
  <si>
    <t>000000001209734302</t>
  </si>
  <si>
    <t>000000001209734350</t>
  </si>
  <si>
    <t>000000008209734248</t>
  </si>
  <si>
    <t>000000001209734254</t>
  </si>
  <si>
    <t>000000001209734312</t>
  </si>
  <si>
    <t>000000001209734356</t>
  </si>
  <si>
    <t>000000001209734357</t>
  </si>
  <si>
    <t>000000008209734214</t>
  </si>
  <si>
    <t>000000001209734217</t>
  </si>
  <si>
    <t>000000001209734324</t>
  </si>
  <si>
    <t>000000008209734369</t>
  </si>
  <si>
    <t>000000001209734230</t>
  </si>
  <si>
    <t>000000001209734353</t>
  </si>
  <si>
    <t>000000001209734253</t>
  </si>
  <si>
    <t>000000008209734251</t>
  </si>
  <si>
    <t>000000008209734309</t>
  </si>
  <si>
    <t>000000008209734310</t>
  </si>
  <si>
    <t>000000001209734218</t>
  </si>
  <si>
    <t>000000001209734221</t>
  </si>
  <si>
    <t>000000008209734280</t>
  </si>
  <si>
    <t>000000001209734284</t>
  </si>
  <si>
    <t>000000001209734285</t>
  </si>
  <si>
    <t>000000001209734293</t>
  </si>
  <si>
    <t>000000001209734257</t>
  </si>
  <si>
    <t>000000008209734346</t>
  </si>
  <si>
    <t>000000001209734361</t>
  </si>
  <si>
    <t>000000008209734367</t>
  </si>
  <si>
    <t>000000001209734371</t>
  </si>
  <si>
    <t>000000001209734286</t>
  </si>
  <si>
    <t>000000001209734377</t>
  </si>
  <si>
    <t>000000001209734379</t>
  </si>
  <si>
    <t>000000001209734332</t>
  </si>
  <si>
    <t>000000001209734355</t>
  </si>
  <si>
    <t>000000001209734256</t>
  </si>
  <si>
    <t>000000001209734262</t>
  </si>
  <si>
    <t>000000001209734318</t>
  </si>
  <si>
    <t>000000001209734219</t>
  </si>
  <si>
    <t>000000001209734372</t>
  </si>
  <si>
    <t>000000001209734320</t>
  </si>
  <si>
    <t>000000001209734375</t>
  </si>
  <si>
    <t>000000001209734283</t>
  </si>
  <si>
    <t>000000001209734331</t>
  </si>
  <si>
    <t>000000008209734344</t>
  </si>
  <si>
    <t>000000008209734345</t>
  </si>
  <si>
    <t>000000008209734347</t>
  </si>
  <si>
    <t>000000001209734349</t>
  </si>
  <si>
    <t>000000001209734303</t>
  </si>
  <si>
    <t>000000001209734352</t>
  </si>
  <si>
    <t>000000008209734307</t>
  </si>
  <si>
    <t>000000008209734247</t>
  </si>
  <si>
    <t>000000001209734315</t>
  </si>
  <si>
    <t>000000008209734281</t>
  </si>
  <si>
    <t>000000001209734225</t>
  </si>
  <si>
    <t>000000008209734226</t>
  </si>
  <si>
    <t>000000008209734227</t>
  </si>
  <si>
    <t>000000001209734229</t>
  </si>
  <si>
    <t>000000008209734294</t>
  </si>
  <si>
    <t>000000008209734295</t>
  </si>
  <si>
    <t>000000001209734236</t>
  </si>
  <si>
    <t>000000008209734342</t>
  </si>
  <si>
    <t>000000008209734261</t>
  </si>
  <si>
    <t>000000001209734316</t>
  </si>
  <si>
    <t>000000008209734213</t>
  </si>
  <si>
    <t>000000008209734368</t>
  </si>
  <si>
    <t>000000001209734370</t>
  </si>
  <si>
    <t>000000008209734282</t>
  </si>
  <si>
    <t>000000001209734296</t>
  </si>
  <si>
    <t>000000001209734232</t>
  </si>
  <si>
    <t>000000001209734299</t>
  </si>
  <si>
    <t>000000008209734341</t>
  </si>
  <si>
    <t>000000008209734343</t>
  </si>
  <si>
    <t>000000008209734308</t>
  </si>
  <si>
    <t>000000001209734374</t>
  </si>
  <si>
    <t>000000001209734321</t>
  </si>
  <si>
    <t>000000008209734323</t>
  </si>
  <si>
    <t>000000008209734228</t>
  </si>
  <si>
    <t>000000001209734354</t>
  </si>
  <si>
    <t>000000001209734255</t>
  </si>
  <si>
    <t>000000008209734365</t>
  </si>
  <si>
    <t>000000008209734419</t>
  </si>
  <si>
    <t>000000001209734441</t>
  </si>
  <si>
    <t>000000001209734558</t>
  </si>
  <si>
    <t>000000008209734542</t>
  </si>
  <si>
    <t>000000001209734549</t>
  </si>
  <si>
    <t>000000008209734544</t>
  </si>
  <si>
    <t>000000001209734550</t>
  </si>
  <si>
    <t>000000001209734554</t>
  </si>
  <si>
    <t>000000001209734443</t>
  </si>
  <si>
    <t>000000008209734455</t>
  </si>
  <si>
    <t>26</t>
  </si>
  <si>
    <t>LA TORRE METROCENTRO</t>
  </si>
  <si>
    <t>000000001209734461</t>
  </si>
  <si>
    <t>000000008209734505</t>
  </si>
  <si>
    <t>28</t>
  </si>
  <si>
    <t>LA TORRE ZONA 5</t>
  </si>
  <si>
    <t>000000008209734510</t>
  </si>
  <si>
    <t>000000001209734401</t>
  </si>
  <si>
    <t>000000008209734556</t>
  </si>
  <si>
    <t>000000008209734541</t>
  </si>
  <si>
    <t>000000008209734543</t>
  </si>
  <si>
    <t>000000008209734508</t>
  </si>
  <si>
    <t>000000001209734465</t>
  </si>
  <si>
    <t>000000001209734478</t>
  </si>
  <si>
    <t>27</t>
  </si>
  <si>
    <t>ECONOSUPER NIMAJUYU</t>
  </si>
  <si>
    <t>000000001209734516</t>
  </si>
  <si>
    <t>000000001209734481</t>
  </si>
  <si>
    <t>000000001209734426</t>
  </si>
  <si>
    <t>000000008209734395</t>
  </si>
  <si>
    <t>000000001209734399</t>
  </si>
  <si>
    <t>000000008209734418</t>
  </si>
  <si>
    <t>000000001209734427</t>
  </si>
  <si>
    <t>000000001209734428</t>
  </si>
  <si>
    <t>000000008209734430</t>
  </si>
  <si>
    <t>000000008209734432</t>
  </si>
  <si>
    <t>000000001209734435</t>
  </si>
  <si>
    <t>000000001209734437</t>
  </si>
  <si>
    <t>000000001209734438</t>
  </si>
  <si>
    <t>000000001209734548</t>
  </si>
  <si>
    <t>000000001209734551</t>
  </si>
  <si>
    <t>000000008209734555</t>
  </si>
  <si>
    <t>000000008209734452</t>
  </si>
  <si>
    <t>000000001209734457</t>
  </si>
  <si>
    <t>000000008209734454</t>
  </si>
  <si>
    <t>000000001209734466</t>
  </si>
  <si>
    <t>000000001209734517</t>
  </si>
  <si>
    <t>000000008209734474</t>
  </si>
  <si>
    <t>000000008209734396</t>
  </si>
  <si>
    <t>000000001209734407</t>
  </si>
  <si>
    <t>000000001209734557</t>
  </si>
  <si>
    <t>000000001209734523</t>
  </si>
  <si>
    <t>000000001209734484</t>
  </si>
  <si>
    <t>000000001209734459</t>
  </si>
  <si>
    <t>000000001209734464</t>
  </si>
  <si>
    <t>000000001209734479</t>
  </si>
  <si>
    <t>000000001209734423</t>
  </si>
  <si>
    <t>000000008209734429</t>
  </si>
  <si>
    <t>000000001209734406</t>
  </si>
  <si>
    <t>000000001209734547</t>
  </si>
  <si>
    <t>000000001209734483</t>
  </si>
  <si>
    <t>000000008209734506</t>
  </si>
  <si>
    <t>000000008209734509</t>
  </si>
  <si>
    <t>000000001209734425</t>
  </si>
  <si>
    <t>000000008209734394</t>
  </si>
  <si>
    <t>000000008209734398</t>
  </si>
  <si>
    <t>000000001209734400</t>
  </si>
  <si>
    <t>000000001209734404</t>
  </si>
  <si>
    <t>000000008209734431</t>
  </si>
  <si>
    <t>000000008209734545</t>
  </si>
  <si>
    <t>000000008209734453</t>
  </si>
  <si>
    <t>000000008209734456</t>
  </si>
  <si>
    <t>000000001209734458</t>
  </si>
  <si>
    <t>000000008209734507</t>
  </si>
  <si>
    <t>000000001209734513</t>
  </si>
  <si>
    <t>000000001209734514</t>
  </si>
  <si>
    <t>000000001209734515</t>
  </si>
  <si>
    <t>000000008209734475</t>
  </si>
  <si>
    <t>000000001209734421</t>
  </si>
  <si>
    <t>000000001209734405</t>
  </si>
  <si>
    <t>000000001209734402</t>
  </si>
  <si>
    <t>000000008209734397</t>
  </si>
  <si>
    <t>000000001209734403</t>
  </si>
  <si>
    <t>000000001209734434</t>
  </si>
  <si>
    <t>000000001209734552</t>
  </si>
  <si>
    <t>000000001209734519</t>
  </si>
  <si>
    <t>000000001209734553</t>
  </si>
  <si>
    <t>000000008209734503</t>
  </si>
  <si>
    <t>000000001209734463</t>
  </si>
  <si>
    <t>000000008209734504</t>
  </si>
  <si>
    <t>000000008209734476</t>
  </si>
  <si>
    <t>000000001209734477</t>
  </si>
  <si>
    <t>000000001209734518</t>
  </si>
  <si>
    <t>000000001209734422</t>
  </si>
  <si>
    <t>000000008209734393</t>
  </si>
  <si>
    <t>000000001209734433</t>
  </si>
  <si>
    <t>000000001209734436</t>
  </si>
  <si>
    <t>000000001209734559</t>
  </si>
  <si>
    <t>000000001209734482</t>
  </si>
  <si>
    <t>000000001209734460</t>
  </si>
  <si>
    <t>000000001209734462</t>
  </si>
  <si>
    <t>000000001209734511</t>
  </si>
  <si>
    <t>000000001209734512</t>
  </si>
  <si>
    <t>000000001209734480</t>
  </si>
  <si>
    <t>000000001209734424</t>
  </si>
  <si>
    <t>000000001209734439</t>
  </si>
  <si>
    <t>000000008209734718</t>
  </si>
  <si>
    <t>000000008209734721</t>
  </si>
  <si>
    <t>000000008209734722</t>
  </si>
  <si>
    <t>000000008209734723</t>
  </si>
  <si>
    <t>000000008209734695</t>
  </si>
  <si>
    <t>39</t>
  </si>
  <si>
    <t>LA TORRE VILLA NUEVA</t>
  </si>
  <si>
    <t>000000001209734698</t>
  </si>
  <si>
    <t>000000001209734730</t>
  </si>
  <si>
    <t>000000001209734672</t>
  </si>
  <si>
    <t>38</t>
  </si>
  <si>
    <t>LA TORRE SAN JOSE PINULA</t>
  </si>
  <si>
    <t>000000001209734705</t>
  </si>
  <si>
    <t>000000001209734706</t>
  </si>
  <si>
    <t>000000001209734684</t>
  </si>
  <si>
    <t>000000001209734646</t>
  </si>
  <si>
    <t>37</t>
  </si>
  <si>
    <t>ECONOSUPER LA BRIGADA</t>
  </si>
  <si>
    <t>000000008209734578</t>
  </si>
  <si>
    <t>31</t>
  </si>
  <si>
    <t>ECONOSUPER LO DE FUENTES</t>
  </si>
  <si>
    <t>000000001209734587</t>
  </si>
  <si>
    <t>000000001209734729</t>
  </si>
  <si>
    <t>000000001209734703</t>
  </si>
  <si>
    <t>000000008209734611</t>
  </si>
  <si>
    <t>36</t>
  </si>
  <si>
    <t>LA TORRE MARISCAL</t>
  </si>
  <si>
    <t>000000008209734612</t>
  </si>
  <si>
    <t>000000008209734666</t>
  </si>
  <si>
    <t>000000001209734727</t>
  </si>
  <si>
    <t>000000008209734638</t>
  </si>
  <si>
    <t>000000001209734580</t>
  </si>
  <si>
    <t>000000001209734581</t>
  </si>
  <si>
    <t>000000008209734719</t>
  </si>
  <si>
    <t>000000008209734720</t>
  </si>
  <si>
    <t>000000008209734692</t>
  </si>
  <si>
    <t>000000001209734669</t>
  </si>
  <si>
    <t>000000001209734615</t>
  </si>
  <si>
    <t>000000001209734621</t>
  </si>
  <si>
    <t>000000008209734675</t>
  </si>
  <si>
    <t>000000001209734676</t>
  </si>
  <si>
    <t>000000001209734707</t>
  </si>
  <si>
    <t>000000001209734644</t>
  </si>
  <si>
    <t>000000008209734691</t>
  </si>
  <si>
    <t>000000001209734724</t>
  </si>
  <si>
    <t>000000001209734725</t>
  </si>
  <si>
    <t>000000008209734696</t>
  </si>
  <si>
    <t>000000001209734732</t>
  </si>
  <si>
    <t>000000008209734610</t>
  </si>
  <si>
    <t>000000001209734613</t>
  </si>
  <si>
    <t>000000001209734618</t>
  </si>
  <si>
    <t>000000001209734673</t>
  </si>
  <si>
    <t>000000001209734640</t>
  </si>
  <si>
    <t>000000001209734647</t>
  </si>
  <si>
    <t>000000008209734665</t>
  </si>
  <si>
    <t>000000001209734614</t>
  </si>
  <si>
    <t>000000001209734674</t>
  </si>
  <si>
    <t>000000001209734728</t>
  </si>
  <si>
    <t>000000008209734637</t>
  </si>
  <si>
    <t>000000008209734639</t>
  </si>
  <si>
    <t>000000001209734583</t>
  </si>
  <si>
    <t>000000001209734585</t>
  </si>
  <si>
    <t>000000001209734701</t>
  </si>
  <si>
    <t>000000001209734731</t>
  </si>
  <si>
    <t>000000001209734704</t>
  </si>
  <si>
    <t>000000001209734642</t>
  </si>
  <si>
    <t>000000001209734643</t>
  </si>
  <si>
    <t>000000001209734685</t>
  </si>
  <si>
    <t>000000001209734645</t>
  </si>
  <si>
    <t>000000001209734586</t>
  </si>
  <si>
    <t>000000001209734726</t>
  </si>
  <si>
    <t>000000001209734699</t>
  </si>
  <si>
    <t>000000008209734609</t>
  </si>
  <si>
    <t>000000001209734616</t>
  </si>
  <si>
    <t>000000001209734617</t>
  </si>
  <si>
    <t>000000001209734620</t>
  </si>
  <si>
    <t>000000001209734671</t>
  </si>
  <si>
    <t>000000001209734733</t>
  </si>
  <si>
    <t>000000008209734634</t>
  </si>
  <si>
    <t>000000001209734641</t>
  </si>
  <si>
    <t>000000008209734576</t>
  </si>
  <si>
    <t>000000001209734582</t>
  </si>
  <si>
    <t>000000001209734648</t>
  </si>
  <si>
    <t>000000008209734693</t>
  </si>
  <si>
    <t>000000008209734694</t>
  </si>
  <si>
    <t>000000008209734697</t>
  </si>
  <si>
    <t>000000001209734700</t>
  </si>
  <si>
    <t>000000001209734702</t>
  </si>
  <si>
    <t>000000008209734608</t>
  </si>
  <si>
    <t>000000008209734667</t>
  </si>
  <si>
    <t>000000001209734619</t>
  </si>
  <si>
    <t>000000001209734670</t>
  </si>
  <si>
    <t>000000001209734625</t>
  </si>
  <si>
    <t>000000008209734635</t>
  </si>
  <si>
    <t>000000001209734584</t>
  </si>
  <si>
    <t>000000001209734802</t>
  </si>
  <si>
    <t>000000001209734804</t>
  </si>
  <si>
    <t>000000001209734886</t>
  </si>
  <si>
    <t>000000001209734775</t>
  </si>
  <si>
    <t>43</t>
  </si>
  <si>
    <t>LA TORRE ENCINAL</t>
  </si>
  <si>
    <t>000000001209734840</t>
  </si>
  <si>
    <t>000000001209734888</t>
  </si>
  <si>
    <t>000000001209734851</t>
  </si>
  <si>
    <t>46</t>
  </si>
  <si>
    <t>LA TORRE SAN RAFAEL</t>
  </si>
  <si>
    <t>000000001209734889</t>
  </si>
  <si>
    <t>000000001209734853</t>
  </si>
  <si>
    <t>000000008209734883</t>
  </si>
  <si>
    <t>000000008209734738</t>
  </si>
  <si>
    <t>000000001209734744</t>
  </si>
  <si>
    <t>000000001209734838</t>
  </si>
  <si>
    <t>000000001209734803</t>
  </si>
  <si>
    <t>000000001209734887</t>
  </si>
  <si>
    <t>000000008209734846</t>
  </si>
  <si>
    <t>000000001209734884</t>
  </si>
  <si>
    <t>000000001209734885</t>
  </si>
  <si>
    <t>000000008209734737</t>
  </si>
  <si>
    <t>000000001209734740</t>
  </si>
  <si>
    <t>000000001209734856</t>
  </si>
  <si>
    <t>000000008209734792</t>
  </si>
  <si>
    <t>000000008209734796</t>
  </si>
  <si>
    <t>000000001209734858</t>
  </si>
  <si>
    <t>000000001209734798</t>
  </si>
  <si>
    <t>000000008209734767</t>
  </si>
  <si>
    <t>000000001209734891</t>
  </si>
  <si>
    <t>000000001209734779</t>
  </si>
  <si>
    <t>000000001209734850</t>
  </si>
  <si>
    <t>000000008209734847</t>
  </si>
  <si>
    <t>000000008209734881</t>
  </si>
  <si>
    <t>000000008209734828</t>
  </si>
  <si>
    <t>000000001209734896</t>
  </si>
  <si>
    <t>000000001209734742</t>
  </si>
  <si>
    <t>000000001209734745</t>
  </si>
  <si>
    <t>000000001209734749</t>
  </si>
  <si>
    <t>000000008209734770</t>
  </si>
  <si>
    <t>000000001209734776</t>
  </si>
  <si>
    <t>000000001209734777</t>
  </si>
  <si>
    <t>000000008209734876</t>
  </si>
  <si>
    <t>000000008209734842</t>
  </si>
  <si>
    <t>000000008209734843</t>
  </si>
  <si>
    <t>000000001209734849</t>
  </si>
  <si>
    <t>000000001209734854</t>
  </si>
  <si>
    <t>000000008209734830</t>
  </si>
  <si>
    <t>000000001209734739</t>
  </si>
  <si>
    <t>000000008209734793</t>
  </si>
  <si>
    <t>000000001209734857</t>
  </si>
  <si>
    <t>000000001209734797</t>
  </si>
  <si>
    <t>000000001209734807</t>
  </si>
  <si>
    <t>000000001209734809</t>
  </si>
  <si>
    <t>000000008209734845</t>
  </si>
  <si>
    <t>000000001209734780</t>
  </si>
  <si>
    <t>000000001209734783</t>
  </si>
  <si>
    <t>000000008209734734</t>
  </si>
  <si>
    <t>000000008209734735</t>
  </si>
  <si>
    <t>000000008209734736</t>
  </si>
  <si>
    <t>000000001209734741</t>
  </si>
  <si>
    <t>000000008209734794</t>
  </si>
  <si>
    <t>000000001209734800</t>
  </si>
  <si>
    <t>000000001209734801</t>
  </si>
  <si>
    <t>000000008209734766</t>
  </si>
  <si>
    <t>000000001209734839</t>
  </si>
  <si>
    <t>000000008209734771</t>
  </si>
  <si>
    <t>000000001209734806</t>
  </si>
  <si>
    <t>000000008209734877</t>
  </si>
  <si>
    <t>000000008209734879</t>
  </si>
  <si>
    <t>000000001209734841</t>
  </si>
  <si>
    <t>000000001209734882</t>
  </si>
  <si>
    <t>000000008209734826</t>
  </si>
  <si>
    <t>000000008209734827</t>
  </si>
  <si>
    <t>000000008209734831</t>
  </si>
  <si>
    <t>000000001209734852</t>
  </si>
  <si>
    <t>000000008209734795</t>
  </si>
  <si>
    <t>000000001209734799</t>
  </si>
  <si>
    <t>000000001209734837</t>
  </si>
  <si>
    <t>000000008209734768</t>
  </si>
  <si>
    <t>000000008209734769</t>
  </si>
  <si>
    <t>000000008209734878</t>
  </si>
  <si>
    <t>000000008209734844</t>
  </si>
  <si>
    <t>000000001209734782</t>
  </si>
  <si>
    <t>000000001209734834</t>
  </si>
  <si>
    <t>000000001209734835</t>
  </si>
  <si>
    <t>000000001209734836</t>
  </si>
  <si>
    <t>000000008209734772</t>
  </si>
  <si>
    <t>000000001209734773</t>
  </si>
  <si>
    <t>000000001209734774</t>
  </si>
  <si>
    <t>000000001209734778</t>
  </si>
  <si>
    <t>000000001209734848</t>
  </si>
  <si>
    <t>000000001209734781</t>
  </si>
  <si>
    <t>000000008209734829</t>
  </si>
  <si>
    <t>000000001209734833</t>
  </si>
  <si>
    <t>000000001209734743</t>
  </si>
  <si>
    <t>000000001209734746</t>
  </si>
  <si>
    <t>000000008209734961</t>
  </si>
  <si>
    <t>000000001209734965</t>
  </si>
  <si>
    <t>000000008209735012</t>
  </si>
  <si>
    <t>000000001209734938</t>
  </si>
  <si>
    <t>000000001209735016</t>
  </si>
  <si>
    <t>000000001209735022</t>
  </si>
  <si>
    <t>000000001209735023</t>
  </si>
  <si>
    <t>000000008209734983</t>
  </si>
  <si>
    <t>51</t>
  </si>
  <si>
    <t>LA TORRE SAN MIGUEL PETAPA</t>
  </si>
  <si>
    <t>000000008209734957</t>
  </si>
  <si>
    <t>000000008209734985</t>
  </si>
  <si>
    <t>000000001209734964</t>
  </si>
  <si>
    <t>000000008209735010</t>
  </si>
  <si>
    <t>000000008209735011</t>
  </si>
  <si>
    <t>000000008209734931</t>
  </si>
  <si>
    <t>000000001209735020</t>
  </si>
  <si>
    <t>000000008209734981</t>
  </si>
  <si>
    <t>000000001209734916</t>
  </si>
  <si>
    <t>000000001209734989</t>
  </si>
  <si>
    <t>000000001209734919</t>
  </si>
  <si>
    <t>000000001209734991</t>
  </si>
  <si>
    <t>000000001209734921</t>
  </si>
  <si>
    <t>000000001209734949</t>
  </si>
  <si>
    <t>000000008209735009</t>
  </si>
  <si>
    <t>000000001209734966</t>
  </si>
  <si>
    <t>000000008209735013</t>
  </si>
  <si>
    <t>000000001209735017</t>
  </si>
  <si>
    <t>000000001209734940</t>
  </si>
  <si>
    <t>000000001209734941</t>
  </si>
  <si>
    <t>000000001209734970</t>
  </si>
  <si>
    <t>000000008209734910</t>
  </si>
  <si>
    <t>000000001209734946</t>
  </si>
  <si>
    <t>000000001209734988</t>
  </si>
  <si>
    <t>000000001209734993</t>
  </si>
  <si>
    <t>000000008209734958</t>
  </si>
  <si>
    <t>000000008209734960</t>
  </si>
  <si>
    <t>000000008209734935</t>
  </si>
  <si>
    <t>000000001209735019</t>
  </si>
  <si>
    <t>000000001209734945</t>
  </si>
  <si>
    <t>000000008209734914</t>
  </si>
  <si>
    <t>000000001209734918</t>
  </si>
  <si>
    <t>000000001209734947</t>
  </si>
  <si>
    <t>000000008209735008</t>
  </si>
  <si>
    <t>000000008209735014</t>
  </si>
  <si>
    <t>000000008209734933</t>
  </si>
  <si>
    <t>000000008209734934</t>
  </si>
  <si>
    <t>000000001209734937</t>
  </si>
  <si>
    <t>000000001209735021</t>
  </si>
  <si>
    <t>000000001209734942</t>
  </si>
  <si>
    <t>000000008209734913</t>
  </si>
  <si>
    <t>000000001209734920</t>
  </si>
  <si>
    <t>000000001209734992</t>
  </si>
  <si>
    <t>000000001209734962</t>
  </si>
  <si>
    <t>000000008209734930</t>
  </si>
  <si>
    <t>000000001209735015</t>
  </si>
  <si>
    <t>000000001209735024</t>
  </si>
  <si>
    <t>000000001209734968</t>
  </si>
  <si>
    <t>000000008209734915</t>
  </si>
  <si>
    <t>000000001209734917</t>
  </si>
  <si>
    <t>000000001209734990</t>
  </si>
  <si>
    <t>000000001209734922</t>
  </si>
  <si>
    <t>000000008209734956</t>
  </si>
  <si>
    <t>000000001209734923</t>
  </si>
  <si>
    <t>000000001209734929</t>
  </si>
  <si>
    <t>000000008209734936</t>
  </si>
  <si>
    <t>000000001209734967</t>
  </si>
  <si>
    <t>000000001209734971</t>
  </si>
  <si>
    <t>000000008209734912</t>
  </si>
  <si>
    <t>000000001209734987</t>
  </si>
  <si>
    <t>000000001209734948</t>
  </si>
  <si>
    <t>000000001209734994</t>
  </si>
  <si>
    <t>000000008209734959</t>
  </si>
  <si>
    <t>000000001209734963</t>
  </si>
  <si>
    <t>000000001209734924</t>
  </si>
  <si>
    <t>000000008209734932</t>
  </si>
  <si>
    <t>000000001209734939</t>
  </si>
  <si>
    <t>000000001209735018</t>
  </si>
  <si>
    <t>000000001209734969</t>
  </si>
  <si>
    <t>000000008209734982</t>
  </si>
  <si>
    <t>000000008209734984</t>
  </si>
  <si>
    <t>000000001209734986</t>
  </si>
  <si>
    <t>000000001209735053</t>
  </si>
  <si>
    <t>000000008209735043</t>
  </si>
  <si>
    <t>000000001209735088</t>
  </si>
  <si>
    <t>000000008209735187</t>
  </si>
  <si>
    <t>58</t>
  </si>
  <si>
    <t>LA TORRE ZONA 16</t>
  </si>
  <si>
    <t>000000008209735161</t>
  </si>
  <si>
    <t>57</t>
  </si>
  <si>
    <t>LA TORRE CENTRASUR</t>
  </si>
  <si>
    <t>000000008209735162</t>
  </si>
  <si>
    <t>000000008209735103</t>
  </si>
  <si>
    <t>000000008209735105</t>
  </si>
  <si>
    <t>000000001209735198</t>
  </si>
  <si>
    <t>000000001209735111</t>
  </si>
  <si>
    <t>000000001209735170</t>
  </si>
  <si>
    <t>000000001209735113</t>
  </si>
  <si>
    <t>000000001209735142</t>
  </si>
  <si>
    <t>56</t>
  </si>
  <si>
    <t>ECONOSUPER BOULEVARD SUR</t>
  </si>
  <si>
    <t>000000001209735145</t>
  </si>
  <si>
    <t>000000008209735082</t>
  </si>
  <si>
    <t>000000001209735086</t>
  </si>
  <si>
    <t>000000001209735095</t>
  </si>
  <si>
    <t>000000001209735125</t>
  </si>
  <si>
    <t>000000001209735169</t>
  </si>
  <si>
    <t>000000008209735107</t>
  </si>
  <si>
    <t>000000001209735069</t>
  </si>
  <si>
    <t>000000001209735047</t>
  </si>
  <si>
    <t>000000001209735077</t>
  </si>
  <si>
    <t>000000001209735146</t>
  </si>
  <si>
    <t>000000001209735147</t>
  </si>
  <si>
    <t>000000008209735188</t>
  </si>
  <si>
    <t>000000008209735164</t>
  </si>
  <si>
    <t>000000001209735166</t>
  </si>
  <si>
    <t>000000008209735104</t>
  </si>
  <si>
    <t>000000001209735197</t>
  </si>
  <si>
    <t>000000001209735110</t>
  </si>
  <si>
    <t>000000001209735049</t>
  </si>
  <si>
    <t>000000001209735051</t>
  </si>
  <si>
    <t>000000008209735041</t>
  </si>
  <si>
    <t>000000008209735042</t>
  </si>
  <si>
    <t>000000001209735072</t>
  </si>
  <si>
    <t>000000001209735073</t>
  </si>
  <si>
    <t>000000001209735172</t>
  </si>
  <si>
    <t>000000001209735118</t>
  </si>
  <si>
    <t>000000001209735083</t>
  </si>
  <si>
    <t>000000008209735192</t>
  </si>
  <si>
    <t>000000001209735167</t>
  </si>
  <si>
    <t>000000001209735168</t>
  </si>
  <si>
    <t>000000001209735195</t>
  </si>
  <si>
    <t>000000008209735106</t>
  </si>
  <si>
    <t>000000001209735108</t>
  </si>
  <si>
    <t>000000001209735199</t>
  </si>
  <si>
    <t>000000008209735136</t>
  </si>
  <si>
    <t>000000001209735114</t>
  </si>
  <si>
    <t>000000001209735178</t>
  </si>
  <si>
    <t>000000001209735084</t>
  </si>
  <si>
    <t>000000008209735190</t>
  </si>
  <si>
    <t>000000001209735165</t>
  </si>
  <si>
    <t>000000008209735066</t>
  </si>
  <si>
    <t>000000001209735052</t>
  </si>
  <si>
    <t>000000008209735044</t>
  </si>
  <si>
    <t>000000001209735202</t>
  </si>
  <si>
    <t>000000001209735171</t>
  </si>
  <si>
    <t>000000001209735144</t>
  </si>
  <si>
    <t>000000008209735081</t>
  </si>
  <si>
    <t>000000001209735087</t>
  </si>
  <si>
    <t>000000008209735163</t>
  </si>
  <si>
    <t>000000008209735193</t>
  </si>
  <si>
    <t>000000008209735100</t>
  </si>
  <si>
    <t>000000008209735194</t>
  </si>
  <si>
    <t>000000008209735067</t>
  </si>
  <si>
    <t>000000001209735046</t>
  </si>
  <si>
    <t>000000001209735203</t>
  </si>
  <si>
    <t>000000008209735137</t>
  </si>
  <si>
    <t>000000001209735139</t>
  </si>
  <si>
    <t>000000001209735076</t>
  </si>
  <si>
    <t>000000001209735115</t>
  </si>
  <si>
    <t>000000001209735143</t>
  </si>
  <si>
    <t>000000001209735119</t>
  </si>
  <si>
    <t>000000008209735080</t>
  </si>
  <si>
    <t>000000008209735189</t>
  </si>
  <si>
    <t>000000001209735109</t>
  </si>
  <si>
    <t>000000008209735191</t>
  </si>
  <si>
    <t>000000001209735045</t>
  </si>
  <si>
    <t>000000001209735200</t>
  </si>
  <si>
    <t>000000001209735201</t>
  </si>
  <si>
    <t>000000001209735141</t>
  </si>
  <si>
    <t>000000001209735112</t>
  </si>
  <si>
    <t>000000008209735079</t>
  </si>
  <si>
    <t>000000008209735101</t>
  </si>
  <si>
    <t>000000001209735196</t>
  </si>
  <si>
    <t>000000001209735048</t>
  </si>
  <si>
    <t>000000001209735050</t>
  </si>
  <si>
    <t>000000008209735266</t>
  </si>
  <si>
    <t>000000008209735270</t>
  </si>
  <si>
    <t>000000001209735249</t>
  </si>
  <si>
    <t>000000001209735250</t>
  </si>
  <si>
    <t>000000001209735372</t>
  </si>
  <si>
    <t>000000008209735330</t>
  </si>
  <si>
    <t>000000001209735283</t>
  </si>
  <si>
    <t>000000001209735375</t>
  </si>
  <si>
    <t>000000008209735268</t>
  </si>
  <si>
    <t>000000001209735273</t>
  </si>
  <si>
    <t>000000001209735275</t>
  </si>
  <si>
    <t>000000001209735251</t>
  </si>
  <si>
    <t>000000001209735370</t>
  </si>
  <si>
    <t>000000008209735345</t>
  </si>
  <si>
    <t>000000001209735348</t>
  </si>
  <si>
    <t>000000001209735371</t>
  </si>
  <si>
    <t>000000001209735319</t>
  </si>
  <si>
    <t>000000001209735349</t>
  </si>
  <si>
    <t>000000008209735364</t>
  </si>
  <si>
    <t>000000001209735334</t>
  </si>
  <si>
    <t>000000008209735303</t>
  </si>
  <si>
    <t>000000001209735217</t>
  </si>
  <si>
    <t>000000001209735269</t>
  </si>
  <si>
    <t>000000001209735374</t>
  </si>
  <si>
    <t>000000001209735316</t>
  </si>
  <si>
    <t>000000001209735367</t>
  </si>
  <si>
    <t>000000001209735339</t>
  </si>
  <si>
    <t>000000001209735369</t>
  </si>
  <si>
    <t>000000001209735220</t>
  </si>
  <si>
    <t>000000001209735224</t>
  </si>
  <si>
    <t>000000008209735305</t>
  </si>
  <si>
    <t>000000001209735215</t>
  </si>
  <si>
    <t>000000001209735218</t>
  </si>
  <si>
    <t>000000001209735253</t>
  </si>
  <si>
    <t>000000001209735255</t>
  </si>
  <si>
    <t>000000001209735309</t>
  </si>
  <si>
    <t>000000001209735271</t>
  </si>
  <si>
    <t>000000001209735274</t>
  </si>
  <si>
    <t>000000001209735313</t>
  </si>
  <si>
    <t>000000001209735314</t>
  </si>
  <si>
    <t>000000008209735332</t>
  </si>
  <si>
    <t>000000008209735363</t>
  </si>
  <si>
    <t>000000008209735333</t>
  </si>
  <si>
    <t>000000008209735365</t>
  </si>
  <si>
    <t>000000001209735336</t>
  </si>
  <si>
    <t>000000001209735337</t>
  </si>
  <si>
    <t>000000001209735338</t>
  </si>
  <si>
    <t>000000001209735368</t>
  </si>
  <si>
    <t>000000008209735210</t>
  </si>
  <si>
    <t>000000008209735214</t>
  </si>
  <si>
    <t>000000001209735216</t>
  </si>
  <si>
    <t>000000008209735245</t>
  </si>
  <si>
    <t>000000001209735347</t>
  </si>
  <si>
    <t>000000001209735351</t>
  </si>
  <si>
    <t>000000008209735331</t>
  </si>
  <si>
    <t>000000008209735362</t>
  </si>
  <si>
    <t>000000001209735222</t>
  </si>
  <si>
    <t>000000008209735212</t>
  </si>
  <si>
    <t>000000001209735252</t>
  </si>
  <si>
    <t>000000001209735256</t>
  </si>
  <si>
    <t>000000001209735257</t>
  </si>
  <si>
    <t>000000001209735310</t>
  </si>
  <si>
    <t>000000008209735247</t>
  </si>
  <si>
    <t>000000001209735344</t>
  </si>
  <si>
    <t>000000008209735346</t>
  </si>
  <si>
    <t>000000001209735315</t>
  </si>
  <si>
    <t>000000001209735350</t>
  </si>
  <si>
    <t>000000001209735366</t>
  </si>
  <si>
    <t>000000001209735223</t>
  </si>
  <si>
    <t>000000008209735306</t>
  </si>
  <si>
    <t>000000008209735209</t>
  </si>
  <si>
    <t>000000001209735254</t>
  </si>
  <si>
    <t>000000008209735307</t>
  </si>
  <si>
    <t>000000001209735248</t>
  </si>
  <si>
    <t>000000008209735265</t>
  </si>
  <si>
    <t>000000001209735373</t>
  </si>
  <si>
    <t>000000008209735317</t>
  </si>
  <si>
    <t>000000001209735311</t>
  </si>
  <si>
    <t>000000008209735302</t>
  </si>
  <si>
    <t>000000001209735312</t>
  </si>
  <si>
    <t>000000001209735272</t>
  </si>
  <si>
    <t>000000008209735246</t>
  </si>
  <si>
    <t>000000001209735318</t>
  </si>
  <si>
    <t>000000008209735329</t>
  </si>
  <si>
    <t>000000008209735360</t>
  </si>
  <si>
    <t>000000008209735361</t>
  </si>
  <si>
    <t>000000001209735225</t>
  </si>
  <si>
    <t>000000008209735244</t>
  </si>
  <si>
    <t>000000008209735211</t>
  </si>
  <si>
    <t>000000008209735213</t>
  </si>
  <si>
    <t>000000001209735219</t>
  </si>
  <si>
    <t>000000008209735308</t>
  </si>
  <si>
    <t>000000001209735276</t>
  </si>
  <si>
    <t>000000001209735477</t>
  </si>
  <si>
    <t>000000001209735479</t>
  </si>
  <si>
    <t>000000001209735391</t>
  </si>
  <si>
    <t>000000008209735408</t>
  </si>
  <si>
    <t>000000008209735442</t>
  </si>
  <si>
    <t>000000008209735446</t>
  </si>
  <si>
    <t>000000001209735472</t>
  </si>
  <si>
    <t>000000008209735423</t>
  </si>
  <si>
    <t>000000001209735451</t>
  </si>
  <si>
    <t>000000001209735425</t>
  </si>
  <si>
    <t>000000001209735453</t>
  </si>
  <si>
    <t>000000001209735384</t>
  </si>
  <si>
    <t>000000001209735504</t>
  </si>
  <si>
    <t>69</t>
  </si>
  <si>
    <t>LA TORRE VILLA CANALES</t>
  </si>
  <si>
    <t>000000001209735505</t>
  </si>
  <si>
    <t>000000001209735513</t>
  </si>
  <si>
    <t>000000001209735389</t>
  </si>
  <si>
    <t>000000001209735478</t>
  </si>
  <si>
    <t>000000001209735456</t>
  </si>
  <si>
    <t>000000001209735436</t>
  </si>
  <si>
    <t>000000008209735409</t>
  </si>
  <si>
    <t>000000001209735464</t>
  </si>
  <si>
    <t>000000008209735447</t>
  </si>
  <si>
    <t>000000008209735469</t>
  </si>
  <si>
    <t>000000001209735426</t>
  </si>
  <si>
    <t>000000001209735452</t>
  </si>
  <si>
    <t>000000008209735380</t>
  </si>
  <si>
    <t>000000008209735496</t>
  </si>
  <si>
    <t>000000008209735529</t>
  </si>
  <si>
    <t>000000001209735498</t>
  </si>
  <si>
    <t>000000001209735534</t>
  </si>
  <si>
    <t>000000001209735540</t>
  </si>
  <si>
    <t>000000008209735524</t>
  </si>
  <si>
    <t>000000001209735455</t>
  </si>
  <si>
    <t>000000001209735396</t>
  </si>
  <si>
    <t>000000008209735466</t>
  </si>
  <si>
    <t>000000008209735445</t>
  </si>
  <si>
    <t>000000001209735421</t>
  </si>
  <si>
    <t>000000001209735427</t>
  </si>
  <si>
    <t>000000001209735383</t>
  </si>
  <si>
    <t>000000001209735499</t>
  </si>
  <si>
    <t>000000008209735494</t>
  </si>
  <si>
    <t>000000001209735536</t>
  </si>
  <si>
    <t>000000001209735539</t>
  </si>
  <si>
    <t>000000008209735527</t>
  </si>
  <si>
    <t>000000008209735491</t>
  </si>
  <si>
    <t>000000008209735493</t>
  </si>
  <si>
    <t>000000001209735390</t>
  </si>
  <si>
    <t>000000001209735392</t>
  </si>
  <si>
    <t>000000008209735471</t>
  </si>
  <si>
    <t>000000008209735441</t>
  </si>
  <si>
    <t>000000001209735449</t>
  </si>
  <si>
    <t>000000008209735422</t>
  </si>
  <si>
    <t>000000008209735378</t>
  </si>
  <si>
    <t>000000008209735379</t>
  </si>
  <si>
    <t>000000008209735381</t>
  </si>
  <si>
    <t>000000001209735476</t>
  </si>
  <si>
    <t>000000001209735454</t>
  </si>
  <si>
    <t>000000008209735495</t>
  </si>
  <si>
    <t>000000001209735497</t>
  </si>
  <si>
    <t>000000001209735535</t>
  </si>
  <si>
    <t>000000001209735541</t>
  </si>
  <si>
    <t>000000001209735480</t>
  </si>
  <si>
    <t>000000008209735465</t>
  </si>
  <si>
    <t>000000008209735444</t>
  </si>
  <si>
    <t>000000008209735467</t>
  </si>
  <si>
    <t>000000001209735448</t>
  </si>
  <si>
    <t>000000008209735424</t>
  </si>
  <si>
    <t>000000008209735382</t>
  </si>
  <si>
    <t>000000001209735388</t>
  </si>
  <si>
    <t>000000008209735528</t>
  </si>
  <si>
    <t>000000001209735530</t>
  </si>
  <si>
    <t>000000001209735531</t>
  </si>
  <si>
    <t>000000001209735537</t>
  </si>
  <si>
    <t>000000001209735538</t>
  </si>
  <si>
    <t>000000008209735525</t>
  </si>
  <si>
    <t>000000008209735492</t>
  </si>
  <si>
    <t>000000008209735468</t>
  </si>
  <si>
    <t>000000001209735450</t>
  </si>
  <si>
    <t>000000001209735474</t>
  </si>
  <si>
    <t>000000001209735533</t>
  </si>
  <si>
    <t>000000001209735502</t>
  </si>
  <si>
    <t>000000001209735506</t>
  </si>
  <si>
    <t>000000001209735482</t>
  </si>
  <si>
    <t>000000001209735433</t>
  </si>
  <si>
    <t>000000008209735410</t>
  </si>
  <si>
    <t>000000001209735457</t>
  </si>
  <si>
    <t>000000001209735481</t>
  </si>
  <si>
    <t>000000008209735470</t>
  </si>
  <si>
    <t>000000001209735428</t>
  </si>
  <si>
    <t>000000001209735385</t>
  </si>
  <si>
    <t>000000001209735430</t>
  </si>
  <si>
    <t>000000001209735532</t>
  </si>
  <si>
    <t>000000001209735500</t>
  </si>
  <si>
    <t>000000001209735501</t>
  </si>
  <si>
    <t>000000008209735523</t>
  </si>
  <si>
    <t>000000001209735412</t>
  </si>
  <si>
    <t>000000001209735413</t>
  </si>
  <si>
    <t>000000008209735443</t>
  </si>
  <si>
    <t>000000001209735419</t>
  </si>
  <si>
    <t>000000001209735473</t>
  </si>
  <si>
    <t>000000001209735475</t>
  </si>
  <si>
    <t>000000001209735386</t>
  </si>
  <si>
    <t>000000008209735526</t>
  </si>
  <si>
    <t>000000001209735387</t>
  </si>
  <si>
    <t>000000008209735641</t>
  </si>
  <si>
    <t>000000001209735684</t>
  </si>
  <si>
    <t>000000001209735598</t>
  </si>
  <si>
    <t>000000008209735647</t>
  </si>
  <si>
    <t>000000008209735566</t>
  </si>
  <si>
    <t>000000001209735568</t>
  </si>
  <si>
    <t>000000008209735606</t>
  </si>
  <si>
    <t>000000008209735607</t>
  </si>
  <si>
    <t>000000008209735610</t>
  </si>
  <si>
    <t>000000001209735615</t>
  </si>
  <si>
    <t>000000001209735617</t>
  </si>
  <si>
    <t>000000008209735673</t>
  </si>
  <si>
    <t>000000008209735552</t>
  </si>
  <si>
    <t>000000001209735555</t>
  </si>
  <si>
    <t>000000008209735677</t>
  </si>
  <si>
    <t>000000001209735678</t>
  </si>
  <si>
    <t>000000008209735640</t>
  </si>
  <si>
    <t>000000001209735599</t>
  </si>
  <si>
    <t>000000001209735650</t>
  </si>
  <si>
    <t>000000001209735686</t>
  </si>
  <si>
    <t>000000001209735569</t>
  </si>
  <si>
    <t>000000001209735664</t>
  </si>
  <si>
    <t>000000001209735679</t>
  </si>
  <si>
    <t>000000001209735558</t>
  </si>
  <si>
    <t>000000001209735592</t>
  </si>
  <si>
    <t>000000001209735657</t>
  </si>
  <si>
    <t>000000001209735620</t>
  </si>
  <si>
    <t>000000001209735595</t>
  </si>
  <si>
    <t>000000001209735596</t>
  </si>
  <si>
    <t>000000001209735682</t>
  </si>
  <si>
    <t>000000008209735600</t>
  </si>
  <si>
    <t>000000001209735654</t>
  </si>
  <si>
    <t>000000001209735688</t>
  </si>
  <si>
    <t>000000001209735618</t>
  </si>
  <si>
    <t>000000008209735590</t>
  </si>
  <si>
    <t>000000001209735564</t>
  </si>
  <si>
    <t>000000008209735565</t>
  </si>
  <si>
    <t>000000001209735567</t>
  </si>
  <si>
    <t>000000008209735601</t>
  </si>
  <si>
    <t>000000001209735602</t>
  </si>
  <si>
    <t>000000001209735652</t>
  </si>
  <si>
    <t>000000008209735608</t>
  </si>
  <si>
    <t>000000001209735613</t>
  </si>
  <si>
    <t>000000008209735676</t>
  </si>
  <si>
    <t>000000008209735550</t>
  </si>
  <si>
    <t>000000008209735551</t>
  </si>
  <si>
    <t>000000001209735557</t>
  </si>
  <si>
    <t>000000001209735680</t>
  </si>
  <si>
    <t>000000001209735681</t>
  </si>
  <si>
    <t>000000001209735559</t>
  </si>
  <si>
    <t>000000001209735683</t>
  </si>
  <si>
    <t>000000008209735646</t>
  </si>
  <si>
    <t>000000001209735648</t>
  </si>
  <si>
    <t>000000001209735649</t>
  </si>
  <si>
    <t>000000001209735653</t>
  </si>
  <si>
    <t>000000001209735604</t>
  </si>
  <si>
    <t>000000001209735656</t>
  </si>
  <si>
    <t>000000001209735605</t>
  </si>
  <si>
    <t>000000001209735611</t>
  </si>
  <si>
    <t>000000001209735614</t>
  </si>
  <si>
    <t>000000008209735591</t>
  </si>
  <si>
    <t>000000001209735623</t>
  </si>
  <si>
    <t>000000001209735597</t>
  </si>
  <si>
    <t>000000008209735642</t>
  </si>
  <si>
    <t>000000008209735643</t>
  </si>
  <si>
    <t>000000001209735685</t>
  </si>
  <si>
    <t>000000008209735609</t>
  </si>
  <si>
    <t>000000001209735658</t>
  </si>
  <si>
    <t>000000008209735588</t>
  </si>
  <si>
    <t>000000001209735612</t>
  </si>
  <si>
    <t>000000001209735616</t>
  </si>
  <si>
    <t>000000008209735674</t>
  </si>
  <si>
    <t>000000008209735675</t>
  </si>
  <si>
    <t>000000001209735556</t>
  </si>
  <si>
    <t>000000001209735651</t>
  </si>
  <si>
    <t>000000008209735644</t>
  </si>
  <si>
    <t>000000001209735603</t>
  </si>
  <si>
    <t>000000001209735687</t>
  </si>
  <si>
    <t>000000008209735589</t>
  </si>
  <si>
    <t>000000001209735593</t>
  </si>
  <si>
    <t>000000008209735554</t>
  </si>
  <si>
    <t>000000001209735594</t>
  </si>
  <si>
    <t>000000001209735560</t>
  </si>
  <si>
    <t>000000001209735758</t>
  </si>
  <si>
    <t>000000001209735731</t>
  </si>
  <si>
    <t>000000001209735816</t>
  </si>
  <si>
    <t>000000001209735856</t>
  </si>
  <si>
    <t>83</t>
  </si>
  <si>
    <t>LA TORRE PINARES</t>
  </si>
  <si>
    <t>000000001209735834</t>
  </si>
  <si>
    <t>000000001209735762</t>
  </si>
  <si>
    <t>000000008209735691</t>
  </si>
  <si>
    <t>000000008209735693</t>
  </si>
  <si>
    <t>000000008209735695</t>
  </si>
  <si>
    <t>000000001209735696</t>
  </si>
  <si>
    <t>000000001209735699</t>
  </si>
  <si>
    <t>000000001209735757</t>
  </si>
  <si>
    <t>000000001209735760</t>
  </si>
  <si>
    <t>000000008209735728</t>
  </si>
  <si>
    <t>000000001209735732</t>
  </si>
  <si>
    <t>000000001209735738</t>
  </si>
  <si>
    <t>000000001209735755</t>
  </si>
  <si>
    <t>000000008209735778</t>
  </si>
  <si>
    <t>000000008209735824</t>
  </si>
  <si>
    <t>000000001209735790</t>
  </si>
  <si>
    <t>000000001209735833</t>
  </si>
  <si>
    <t>000000001209735799</t>
  </si>
  <si>
    <t>000000001209735841</t>
  </si>
  <si>
    <t>000000008209735811</t>
  </si>
  <si>
    <t>000000008209735812</t>
  </si>
  <si>
    <t>000000008209735813</t>
  </si>
  <si>
    <t>000000008209735689</t>
  </si>
  <si>
    <t>000000001209735759</t>
  </si>
  <si>
    <t>000000008209735830</t>
  </si>
  <si>
    <t>000000008209735780</t>
  </si>
  <si>
    <t>000000008209735690</t>
  </si>
  <si>
    <t>000000001209735697</t>
  </si>
  <si>
    <t>000000001209735737</t>
  </si>
  <si>
    <t>000000008209735752</t>
  </si>
  <si>
    <t>000000008209735753</t>
  </si>
  <si>
    <t>000000008209735775</t>
  </si>
  <si>
    <t>000000001209735784</t>
  </si>
  <si>
    <t>000000008209735829</t>
  </si>
  <si>
    <t>000000001209735761</t>
  </si>
  <si>
    <t>000000001209735769</t>
  </si>
  <si>
    <t>000000001209735756</t>
  </si>
  <si>
    <t>000000001209735739</t>
  </si>
  <si>
    <t>000000001209735709</t>
  </si>
  <si>
    <t>000000001209735743</t>
  </si>
  <si>
    <t>000000001209735781</t>
  </si>
  <si>
    <t>000000001209735782</t>
  </si>
  <si>
    <t>000000001209735820</t>
  </si>
  <si>
    <t>000000001209735785</t>
  </si>
  <si>
    <t>000000001209735787</t>
  </si>
  <si>
    <t>000000008209735832</t>
  </si>
  <si>
    <t>000000001209735835</t>
  </si>
  <si>
    <t>000000008209735692</t>
  </si>
  <si>
    <t>000000008209735694</t>
  </si>
  <si>
    <t>000000001209735702</t>
  </si>
  <si>
    <t>000000001209735703</t>
  </si>
  <si>
    <t>000000001209735733</t>
  </si>
  <si>
    <t>000000001209735736</t>
  </si>
  <si>
    <t>000000001209735707</t>
  </si>
  <si>
    <t>000000008209735754</t>
  </si>
  <si>
    <t>000000008209735777</t>
  </si>
  <si>
    <t>000000001209735818</t>
  </si>
  <si>
    <t>000000001209735822</t>
  </si>
  <si>
    <t>000000001209735789</t>
  </si>
  <si>
    <t>000000008209735791</t>
  </si>
  <si>
    <t>000000001209735792</t>
  </si>
  <si>
    <t>000000001209735837</t>
  </si>
  <si>
    <t>000000001209735842</t>
  </si>
  <si>
    <t>000000008209735810</t>
  </si>
  <si>
    <t>000000001209735698</t>
  </si>
  <si>
    <t>000000008209735727</t>
  </si>
  <si>
    <t>000000001209735706</t>
  </si>
  <si>
    <t>000000008209735776</t>
  </si>
  <si>
    <t>000000001209735783</t>
  </si>
  <si>
    <t>000000001209735826</t>
  </si>
  <si>
    <t>000000001209735827</t>
  </si>
  <si>
    <t>000000008209735828</t>
  </si>
  <si>
    <t>000000001209735836</t>
  </si>
  <si>
    <t>000000001209735839</t>
  </si>
  <si>
    <t>000000001209735700</t>
  </si>
  <si>
    <t>000000001209735701</t>
  </si>
  <si>
    <t>000000001209735729</t>
  </si>
  <si>
    <t>000000008209735726</t>
  </si>
  <si>
    <t>000000001209735730</t>
  </si>
  <si>
    <t>000000008209735751</t>
  </si>
  <si>
    <t>000000001209735843</t>
  </si>
  <si>
    <t>000000008209735815</t>
  </si>
  <si>
    <t>000000001209735817</t>
  </si>
  <si>
    <t>000000001209735819</t>
  </si>
  <si>
    <t>000000001209735821</t>
  </si>
  <si>
    <t>000000001209735786</t>
  </si>
  <si>
    <t>000000001209735823</t>
  </si>
  <si>
    <t>000000008209735831</t>
  </si>
  <si>
    <t>000000001209735838</t>
  </si>
  <si>
    <t>000000001209735947</t>
  </si>
  <si>
    <t>000000001209735997</t>
  </si>
  <si>
    <t>000000001209735882</t>
  </si>
  <si>
    <t>000000001209735953</t>
  </si>
  <si>
    <t>000000001209736000</t>
  </si>
  <si>
    <t>000000008209735926</t>
  </si>
  <si>
    <t>86</t>
  </si>
  <si>
    <t>LA TORRE MILPAS ALTAS</t>
  </si>
  <si>
    <t>000000001209735927</t>
  </si>
  <si>
    <t>000000008209735976</t>
  </si>
  <si>
    <t>000000001209735980</t>
  </si>
  <si>
    <t>000000001209735918</t>
  </si>
  <si>
    <t>000000008209735913</t>
  </si>
  <si>
    <t>000000008209735990</t>
  </si>
  <si>
    <t>000000008209735993</t>
  </si>
  <si>
    <t>000000008209735877</t>
  </si>
  <si>
    <t>000000008209735952</t>
  </si>
  <si>
    <t>000000001209735999</t>
  </si>
  <si>
    <t>000000001209735893</t>
  </si>
  <si>
    <t>85</t>
  </si>
  <si>
    <t>ECONO SUPER MAGNOLIA</t>
  </si>
  <si>
    <t>000000001209735894</t>
  </si>
  <si>
    <t>000000001209735895</t>
  </si>
  <si>
    <t>000000001209735896</t>
  </si>
  <si>
    <t>000000008209735974</t>
  </si>
  <si>
    <t>000000001209735869</t>
  </si>
  <si>
    <t>000000001209735986</t>
  </si>
  <si>
    <t>000000001209735943</t>
  </si>
  <si>
    <t>000000001209735944</t>
  </si>
  <si>
    <t>000000001209735945</t>
  </si>
  <si>
    <t>000000001209735873</t>
  </si>
  <si>
    <t>000000008209735994</t>
  </si>
  <si>
    <t>000000001209735996</t>
  </si>
  <si>
    <t>000000001209735998</t>
  </si>
  <si>
    <t>000000008209735951</t>
  </si>
  <si>
    <t>000000001209736003</t>
  </si>
  <si>
    <t>000000001209735898</t>
  </si>
  <si>
    <t>000000001209735923</t>
  </si>
  <si>
    <t>000000008209735977</t>
  </si>
  <si>
    <t>000000001209735985</t>
  </si>
  <si>
    <t>000000008209735939</t>
  </si>
  <si>
    <t>000000001209735917</t>
  </si>
  <si>
    <t>000000008209735875</t>
  </si>
  <si>
    <t>000000008209735878</t>
  </si>
  <si>
    <t>000000001209735920</t>
  </si>
  <si>
    <t>000000008209735891</t>
  </si>
  <si>
    <t>000000001209735921</t>
  </si>
  <si>
    <t>000000001209736004</t>
  </si>
  <si>
    <t>000000001209735872</t>
  </si>
  <si>
    <t>000000001209735942</t>
  </si>
  <si>
    <t>000000001209735946</t>
  </si>
  <si>
    <t>000000008209735992</t>
  </si>
  <si>
    <t>000000001209735879</t>
  </si>
  <si>
    <t>000000001209735955</t>
  </si>
  <si>
    <t>000000008209735890</t>
  </si>
  <si>
    <t>000000008209735975</t>
  </si>
  <si>
    <t>000000008209735863</t>
  </si>
  <si>
    <t>000000001209735982</t>
  </si>
  <si>
    <t>000000001209735984</t>
  </si>
  <si>
    <t>000000001209735865</t>
  </si>
  <si>
    <t>000000008209735912</t>
  </si>
  <si>
    <t>000000008209735916</t>
  </si>
  <si>
    <t>000000001209735987</t>
  </si>
  <si>
    <t>000000008209735989</t>
  </si>
  <si>
    <t>000000008209735991</t>
  </si>
  <si>
    <t>000000008209735876</t>
  </si>
  <si>
    <t>000000001209735880</t>
  </si>
  <si>
    <t>000000008209735950</t>
  </si>
  <si>
    <t>000000001209736002</t>
  </si>
  <si>
    <t>000000001209735897</t>
  </si>
  <si>
    <t>000000001209735900</t>
  </si>
  <si>
    <t>000000001209735924</t>
  </si>
  <si>
    <t>000000001209735866</t>
  </si>
  <si>
    <t>000000001209735983</t>
  </si>
  <si>
    <t>000000008209735995</t>
  </si>
  <si>
    <t>000000001209736001</t>
  </si>
  <si>
    <t>000000001209735956</t>
  </si>
  <si>
    <t>000000008209735862</t>
  </si>
  <si>
    <t>000000008209735864</t>
  </si>
  <si>
    <t>000000008209735978</t>
  </si>
  <si>
    <t>000000001209735981</t>
  </si>
  <si>
    <t>000000008209735914</t>
  </si>
  <si>
    <t>000000008209735915</t>
  </si>
  <si>
    <t>000000008209735940</t>
  </si>
  <si>
    <t>000000001209735919</t>
  </si>
  <si>
    <t>000000001209735988</t>
  </si>
  <si>
    <t>000000001209736014</t>
  </si>
  <si>
    <t>000000001209735881</t>
  </si>
  <si>
    <t>000000001209735948</t>
  </si>
  <si>
    <t>000000001209735954</t>
  </si>
  <si>
    <t>000000001209735892</t>
  </si>
  <si>
    <t>000000001209735922</t>
  </si>
  <si>
    <t>000000001209735899</t>
  </si>
  <si>
    <t>000000001209735928</t>
  </si>
  <si>
    <t>000000008209735979</t>
  </si>
  <si>
    <t>000000008209735938</t>
  </si>
  <si>
    <t>000000001209736111</t>
  </si>
  <si>
    <t>104</t>
  </si>
  <si>
    <t>LA TORRE JOCOTENANGO</t>
  </si>
  <si>
    <t>000000001209736112</t>
  </si>
  <si>
    <t>000000001209736031</t>
  </si>
  <si>
    <t>000000001209736093</t>
  </si>
  <si>
    <t>000000001209736033</t>
  </si>
  <si>
    <t>000000001209736143</t>
  </si>
  <si>
    <t>000000001209736136</t>
  </si>
  <si>
    <t>000000008209736098</t>
  </si>
  <si>
    <t>000000001209736037</t>
  </si>
  <si>
    <t>000000008209736044</t>
  </si>
  <si>
    <t>000000008209736024</t>
  </si>
  <si>
    <t>000000001209736172</t>
  </si>
  <si>
    <t>000000001209736029</t>
  </si>
  <si>
    <t>000000001209736034</t>
  </si>
  <si>
    <t>000000001209736035</t>
  </si>
  <si>
    <t>000000008209736046</t>
  </si>
  <si>
    <t>000000008209736025</t>
  </si>
  <si>
    <t>000000008209736148</t>
  </si>
  <si>
    <t>000000001209736057</t>
  </si>
  <si>
    <t>000000001209736059</t>
  </si>
  <si>
    <t>000000008209736133</t>
  </si>
  <si>
    <t>000000008209736138</t>
  </si>
  <si>
    <t>000000008209736081</t>
  </si>
  <si>
    <t>000000001209736140</t>
  </si>
  <si>
    <t>000000001209736087</t>
  </si>
  <si>
    <t>000000001209736089</t>
  </si>
  <si>
    <t>000000008209736020</t>
  </si>
  <si>
    <t>000000008209736021</t>
  </si>
  <si>
    <t>000000008209736022</t>
  </si>
  <si>
    <t>000000008209736165</t>
  </si>
  <si>
    <t>000000001209736170</t>
  </si>
  <si>
    <t>000000001209736174</t>
  </si>
  <si>
    <t>000000001209736181</t>
  </si>
  <si>
    <t>000000008209736080</t>
  </si>
  <si>
    <t>000000001209736036</t>
  </si>
  <si>
    <t>000000008209736083</t>
  </si>
  <si>
    <t>000000008209736102</t>
  </si>
  <si>
    <t>000000001209736104</t>
  </si>
  <si>
    <t>000000001209736048</t>
  </si>
  <si>
    <t>000000001209736051</t>
  </si>
  <si>
    <t>000000001209736107</t>
  </si>
  <si>
    <t>000000008209736164</t>
  </si>
  <si>
    <t>000000001209736168</t>
  </si>
  <si>
    <t>000000001209736177</t>
  </si>
  <si>
    <t>000000001209736149</t>
  </si>
  <si>
    <t>000000008209736058</t>
  </si>
  <si>
    <t>000000001209736032</t>
  </si>
  <si>
    <t>000000008209736097</t>
  </si>
  <si>
    <t>000000008209736084</t>
  </si>
  <si>
    <t>000000008209736085</t>
  </si>
  <si>
    <t>000000008209736099</t>
  </si>
  <si>
    <t>000000008209736101</t>
  </si>
  <si>
    <t>000000001209736052</t>
  </si>
  <si>
    <t>000000001209736108</t>
  </si>
  <si>
    <t>000000001209736053</t>
  </si>
  <si>
    <t>000000001209736027</t>
  </si>
  <si>
    <t>000000001209736153</t>
  </si>
  <si>
    <t>000000001209736154</t>
  </si>
  <si>
    <t>000000001209736144</t>
  </si>
  <si>
    <t>000000001209736055</t>
  </si>
  <si>
    <t>000000001209736142</t>
  </si>
  <si>
    <t>000000008209736043</t>
  </si>
  <si>
    <t>000000001209736049</t>
  </si>
  <si>
    <t>000000001209736105</t>
  </si>
  <si>
    <t>000000001209736106</t>
  </si>
  <si>
    <t>000000001209736110</t>
  </si>
  <si>
    <t>000000001209736054</t>
  </si>
  <si>
    <t>000000008209736163</t>
  </si>
  <si>
    <t>000000008209736167</t>
  </si>
  <si>
    <t>000000001209736169</t>
  </si>
  <si>
    <t>000000008209736178</t>
  </si>
  <si>
    <t>000000008209736145</t>
  </si>
  <si>
    <t>000000001209736187</t>
  </si>
  <si>
    <t>000000001209736030</t>
  </si>
  <si>
    <t>000000001209736092</t>
  </si>
  <si>
    <t>000000001209736094</t>
  </si>
  <si>
    <t>000000008209736134</t>
  </si>
  <si>
    <t>000000001209736095</t>
  </si>
  <si>
    <t>000000008209736082</t>
  </si>
  <si>
    <t>000000008209736100</t>
  </si>
  <si>
    <t>000000008209736045</t>
  </si>
  <si>
    <t>000000001209736103</t>
  </si>
  <si>
    <t>000000008209736047</t>
  </si>
  <si>
    <t>000000008209736023</t>
  </si>
  <si>
    <t>000000008209736026</t>
  </si>
  <si>
    <t>000000001209736151</t>
  </si>
  <si>
    <t>000000001209736158</t>
  </si>
  <si>
    <t>000000008209736147</t>
  </si>
  <si>
    <t>000000001209736150</t>
  </si>
  <si>
    <t>000000001209736096</t>
  </si>
  <si>
    <t>000000008209736086</t>
  </si>
  <si>
    <t>000000001209736088</t>
  </si>
  <si>
    <t>000000001209736050</t>
  </si>
  <si>
    <t>000000001209736090</t>
  </si>
  <si>
    <t>000000001209736091</t>
  </si>
  <si>
    <t>000000008209736019</t>
  </si>
  <si>
    <t>000000001209736028</t>
  </si>
  <si>
    <t>000000001209736171</t>
  </si>
  <si>
    <t>000000008209736179</t>
  </si>
  <si>
    <t>000000008209736146</t>
  </si>
  <si>
    <t>000000001209736180</t>
  </si>
  <si>
    <t>000000001209736336</t>
  </si>
  <si>
    <t>000000001209736255</t>
  </si>
  <si>
    <t>000000001209736305</t>
  </si>
  <si>
    <t>000000001209736307</t>
  </si>
  <si>
    <t>000000008209736201</t>
  </si>
  <si>
    <t>000000001209736314</t>
  </si>
  <si>
    <t>000000001209736207</t>
  </si>
  <si>
    <t>000000008209736287</t>
  </si>
  <si>
    <t>000000008209736288</t>
  </si>
  <si>
    <t>000000001209736208</t>
  </si>
  <si>
    <t>000000001209736289</t>
  </si>
  <si>
    <t>000000001209736295</t>
  </si>
  <si>
    <t>000000001209736254</t>
  </si>
  <si>
    <t>000000008209736221</t>
  </si>
  <si>
    <t>000000008209736300</t>
  </si>
  <si>
    <t>000000001209736303</t>
  </si>
  <si>
    <t>000000001209736309</t>
  </si>
  <si>
    <t>000000001209736311</t>
  </si>
  <si>
    <t>000000001209736313</t>
  </si>
  <si>
    <t>000000001209736283</t>
  </si>
  <si>
    <t>000000001209736285</t>
  </si>
  <si>
    <t>000000001209736286</t>
  </si>
  <si>
    <t>000000008209736328</t>
  </si>
  <si>
    <t>000000008209736330</t>
  </si>
  <si>
    <t>000000001209736332</t>
  </si>
  <si>
    <t>000000001209736334</t>
  </si>
  <si>
    <t>000000001209736250</t>
  </si>
  <si>
    <t>000000001209736337</t>
  </si>
  <si>
    <t>000000008209736222</t>
  </si>
  <si>
    <t>000000001209736226</t>
  </si>
  <si>
    <t>000000001209736231</t>
  </si>
  <si>
    <t>000000001209736290</t>
  </si>
  <si>
    <t>000000008209736329</t>
  </si>
  <si>
    <t>000000001209736215</t>
  </si>
  <si>
    <t>000000001209736253</t>
  </si>
  <si>
    <t>000000008209736224</t>
  </si>
  <si>
    <t>000000008209736302</t>
  </si>
  <si>
    <t>000000001209736259</t>
  </si>
  <si>
    <t>000000001209736304</t>
  </si>
  <si>
    <t>000000001209736230</t>
  </si>
  <si>
    <t>000000008209736279</t>
  </si>
  <si>
    <t>000000008209736315</t>
  </si>
  <si>
    <t>000000008209736246</t>
  </si>
  <si>
    <t>000000008209736223</t>
  </si>
  <si>
    <t>000000001209736340</t>
  </si>
  <si>
    <t>000000001209736227</t>
  </si>
  <si>
    <t>000000001209736228</t>
  </si>
  <si>
    <t>000000008209736199</t>
  </si>
  <si>
    <t>000000001209736203</t>
  </si>
  <si>
    <t>000000001209736206</t>
  </si>
  <si>
    <t>000000008209736327</t>
  </si>
  <si>
    <t>000000001209736333</t>
  </si>
  <si>
    <t>000000008209736213</t>
  </si>
  <si>
    <t>000000001209736214</t>
  </si>
  <si>
    <t>000000001209736249</t>
  </si>
  <si>
    <t>000000001209736297</t>
  </si>
  <si>
    <t>000000001209736216</t>
  </si>
  <si>
    <t>000000008209736217</t>
  </si>
  <si>
    <t>000000008209736299</t>
  </si>
  <si>
    <t>000000001209736257</t>
  </si>
  <si>
    <t>000000001209736232</t>
  </si>
  <si>
    <t>000000001209736284</t>
  </si>
  <si>
    <t>000000001209736322</t>
  </si>
  <si>
    <t>000000001209736252</t>
  </si>
  <si>
    <t>000000008209736298</t>
  </si>
  <si>
    <t>000000008209736218</t>
  </si>
  <si>
    <t>000000008209736219</t>
  </si>
  <si>
    <t>000000001209736220</t>
  </si>
  <si>
    <t>000000001209736225</t>
  </si>
  <si>
    <t>000000001209736306</t>
  </si>
  <si>
    <t>000000001209736341</t>
  </si>
  <si>
    <t>000000001209736308</t>
  </si>
  <si>
    <t>000000008209736198</t>
  </si>
  <si>
    <t>000000008209736200</t>
  </si>
  <si>
    <t>000000008209736277</t>
  </si>
  <si>
    <t>000000008209736278</t>
  </si>
  <si>
    <t>000000001209736281</t>
  </si>
  <si>
    <t>000000001209736331</t>
  </si>
  <si>
    <t>000000001209736209</t>
  </si>
  <si>
    <t>000000008209736247</t>
  </si>
  <si>
    <t>000000001209736251</t>
  </si>
  <si>
    <t>000000008209736301</t>
  </si>
  <si>
    <t>000000001209736338</t>
  </si>
  <si>
    <t>000000001209736260</t>
  </si>
  <si>
    <t>000000001209736229</t>
  </si>
  <si>
    <t>000000001209736312</t>
  </si>
  <si>
    <t>000000008209736202</t>
  </si>
  <si>
    <t>000000008209736280</t>
  </si>
  <si>
    <t>000000001209736204</t>
  </si>
  <si>
    <t>000000001209736282</t>
  </si>
  <si>
    <t>000000001209736205</t>
  </si>
  <si>
    <t>000000001209736240</t>
  </si>
  <si>
    <t>000000008209736248</t>
  </si>
  <si>
    <t>000000008209736374</t>
  </si>
  <si>
    <t>000000001209736389</t>
  </si>
  <si>
    <t>118</t>
  </si>
  <si>
    <t>LA TORRE SAN JUAN</t>
  </si>
  <si>
    <t>000000008209736443</t>
  </si>
  <si>
    <t>124</t>
  </si>
  <si>
    <t>LA TORRE ATANACIO</t>
  </si>
  <si>
    <t>000000008209736445</t>
  </si>
  <si>
    <t>000000001209736508</t>
  </si>
  <si>
    <t>000000001209736375</t>
  </si>
  <si>
    <t>000000001209736384</t>
  </si>
  <si>
    <t>000000001209736385</t>
  </si>
  <si>
    <t>000000008209736406</t>
  </si>
  <si>
    <t>000000001209736504</t>
  </si>
  <si>
    <t>000000001209736507</t>
  </si>
  <si>
    <t>000000008209736469</t>
  </si>
  <si>
    <t>125</t>
  </si>
  <si>
    <t>LA TORRE SAN IGNACIO</t>
  </si>
  <si>
    <t>000000001209736419</t>
  </si>
  <si>
    <t>000000001209736371</t>
  </si>
  <si>
    <t>000000001209736413</t>
  </si>
  <si>
    <t>000000001209736372</t>
  </si>
  <si>
    <t>000000001209736392</t>
  </si>
  <si>
    <t>000000008209736362</t>
  </si>
  <si>
    <t>000000001209736365</t>
  </si>
  <si>
    <t>000000008209736408</t>
  </si>
  <si>
    <t>000000008209736409</t>
  </si>
  <si>
    <t>000000008209736442</t>
  </si>
  <si>
    <t>000000001209736503</t>
  </si>
  <si>
    <t>000000001209736495</t>
  </si>
  <si>
    <t>000000008209736485</t>
  </si>
  <si>
    <t>000000001209736498</t>
  </si>
  <si>
    <t>000000001209736514</t>
  </si>
  <si>
    <t>000000001209736499</t>
  </si>
  <si>
    <t>000000001209736479</t>
  </si>
  <si>
    <t>000000001209736424</t>
  </si>
  <si>
    <t>000000001209736447</t>
  </si>
  <si>
    <t>000000008209736379</t>
  </si>
  <si>
    <t>000000008209736383</t>
  </si>
  <si>
    <t>000000001209736412</t>
  </si>
  <si>
    <t>000000001209736366</t>
  </si>
  <si>
    <t>000000001209736370</t>
  </si>
  <si>
    <t>000000001209736422</t>
  </si>
  <si>
    <t>000000001209736454</t>
  </si>
  <si>
    <t>000000001209736458</t>
  </si>
  <si>
    <t>000000008209736473</t>
  </si>
  <si>
    <t>000000008209736474</t>
  </si>
  <si>
    <t>000000001209736475</t>
  </si>
  <si>
    <t>000000008209736493</t>
  </si>
  <si>
    <t>000000001209736477</t>
  </si>
  <si>
    <t>000000001209736417</t>
  </si>
  <si>
    <t>000000001209736448</t>
  </si>
  <si>
    <t>000000001209736449</t>
  </si>
  <si>
    <t>000000008209736440</t>
  </si>
  <si>
    <t>000000008209736380</t>
  </si>
  <si>
    <t>000000001209736411</t>
  </si>
  <si>
    <t>000000008209736470</t>
  </si>
  <si>
    <t>000000008209736472</t>
  </si>
  <si>
    <t>000000008209736492</t>
  </si>
  <si>
    <t>000000001209736496</t>
  </si>
  <si>
    <t>000000008209736497</t>
  </si>
  <si>
    <t>000000001209736476</t>
  </si>
  <si>
    <t>000000001209736418</t>
  </si>
  <si>
    <t>000000008209736394</t>
  </si>
  <si>
    <t>000000001209736387</t>
  </si>
  <si>
    <t>000000001209736364</t>
  </si>
  <si>
    <t>000000008209736410</t>
  </si>
  <si>
    <t>000000001209736368</t>
  </si>
  <si>
    <t>000000008209736444</t>
  </si>
  <si>
    <t>000000001209736453</t>
  </si>
  <si>
    <t>000000001209736482</t>
  </si>
  <si>
    <t>000000001209736483</t>
  </si>
  <si>
    <t>000000001209736484</t>
  </si>
  <si>
    <t>000000001209736486</t>
  </si>
  <si>
    <t>000000008209736490</t>
  </si>
  <si>
    <t>000000008209736494</t>
  </si>
  <si>
    <t>000000001209736450</t>
  </si>
  <si>
    <t>000000008209736381</t>
  </si>
  <si>
    <t>000000001209736393</t>
  </si>
  <si>
    <t>000000008209736361</t>
  </si>
  <si>
    <t>000000008209736407</t>
  </si>
  <si>
    <t>000000001209736369</t>
  </si>
  <si>
    <t>000000008209736423</t>
  </si>
  <si>
    <t>000000008209736441</t>
  </si>
  <si>
    <t>000000001209736451</t>
  </si>
  <si>
    <t>000000001209736452</t>
  </si>
  <si>
    <t>000000001209736480</t>
  </si>
  <si>
    <t>000000001209736464</t>
  </si>
  <si>
    <t>000000008209736471</t>
  </si>
  <si>
    <t>000000008209736491</t>
  </si>
  <si>
    <t>000000001209736415</t>
  </si>
  <si>
    <t>000000001209736416</t>
  </si>
  <si>
    <t>000000008209736382</t>
  </si>
  <si>
    <t>000000001209736390</t>
  </si>
  <si>
    <t>000000001209736395</t>
  </si>
  <si>
    <t>000000001209736373</t>
  </si>
  <si>
    <t>000000001209736391</t>
  </si>
  <si>
    <t>000000008209736360</t>
  </si>
  <si>
    <t>000000001209736367</t>
  </si>
  <si>
    <t>000000008209736363</t>
  </si>
  <si>
    <t>000000001209736481</t>
  </si>
  <si>
    <t>000000008209736455</t>
  </si>
  <si>
    <t>000000008209736509</t>
  </si>
  <si>
    <t>000000001209736500</t>
  </si>
  <si>
    <t>000000001209736501</t>
  </si>
  <si>
    <t>000000001209736446</t>
  </si>
  <si>
    <t>000000001209736386</t>
  </si>
  <si>
    <t>000000001209736560</t>
  </si>
  <si>
    <t>000000008209736615</t>
  </si>
  <si>
    <t>000000001209736535</t>
  </si>
  <si>
    <t>000000001209736565</t>
  </si>
  <si>
    <t>000000001209736620</t>
  </si>
  <si>
    <t>000000001209736656</t>
  </si>
  <si>
    <t>000000008209736657</t>
  </si>
  <si>
    <t>000000008209736672</t>
  </si>
  <si>
    <t>000000001209736680</t>
  </si>
  <si>
    <t>000000008209736577</t>
  </si>
  <si>
    <t>130</t>
  </si>
  <si>
    <t>LA TORRE ZONA 4</t>
  </si>
  <si>
    <t>000000001209736527</t>
  </si>
  <si>
    <t>000000001209736649</t>
  </si>
  <si>
    <t>000000001209736531</t>
  </si>
  <si>
    <t>000000001209736532</t>
  </si>
  <si>
    <t>000000001209736562</t>
  </si>
  <si>
    <t>000000001209736651</t>
  </si>
  <si>
    <t>000000001209736652</t>
  </si>
  <si>
    <t>000000001209736654</t>
  </si>
  <si>
    <t>000000001209736623</t>
  </si>
  <si>
    <t>000000001209736624</t>
  </si>
  <si>
    <t>000000001209736678</t>
  </si>
  <si>
    <t>000000008209736579</t>
  </si>
  <si>
    <t>000000008209736520</t>
  </si>
  <si>
    <t>000000008209736523</t>
  </si>
  <si>
    <t>000000001209736581</t>
  </si>
  <si>
    <t>000000001209736586</t>
  </si>
  <si>
    <t>000000001209736690</t>
  </si>
  <si>
    <t>000000001209736653</t>
  </si>
  <si>
    <t>000000001209736658</t>
  </si>
  <si>
    <t>000000001209736566</t>
  </si>
  <si>
    <t>000000001209736629</t>
  </si>
  <si>
    <t>000000001209736526</t>
  </si>
  <si>
    <t>000000001209736583</t>
  </si>
  <si>
    <t>000000001209736559</t>
  </si>
  <si>
    <t>000000001209736684</t>
  </si>
  <si>
    <t>000000001209736648</t>
  </si>
  <si>
    <t>000000008209736613</t>
  </si>
  <si>
    <t>000000001209736594</t>
  </si>
  <si>
    <t>000000001209736619</t>
  </si>
  <si>
    <t>000000008209736676</t>
  </si>
  <si>
    <t>000000008209736569</t>
  </si>
  <si>
    <t>000000001209736571</t>
  </si>
  <si>
    <t>000000008209736555</t>
  </si>
  <si>
    <t>000000008209736556</t>
  </si>
  <si>
    <t>000000008209736557</t>
  </si>
  <si>
    <t>000000001209736530</t>
  </si>
  <si>
    <t>000000001209736682</t>
  </si>
  <si>
    <t>000000001209736683</t>
  </si>
  <si>
    <t>000000001209736533</t>
  </si>
  <si>
    <t>000000001209736618</t>
  </si>
  <si>
    <t>000000001209736655</t>
  </si>
  <si>
    <t>000000001209736567</t>
  </si>
  <si>
    <t>000000008209736576</t>
  </si>
  <si>
    <t>000000008209736578</t>
  </si>
  <si>
    <t>000000008209736519</t>
  </si>
  <si>
    <t>000000008209736524</t>
  </si>
  <si>
    <t>000000001209736685</t>
  </si>
  <si>
    <t>000000001209736584</t>
  </si>
  <si>
    <t>000000008209736645</t>
  </si>
  <si>
    <t>000000008209736647</t>
  </si>
  <si>
    <t>000000001209736592</t>
  </si>
  <si>
    <t>000000008209736593</t>
  </si>
  <si>
    <t>000000001209736564</t>
  </si>
  <si>
    <t>000000008209736574</t>
  </si>
  <si>
    <t>000000008209736575</t>
  </si>
  <si>
    <t>000000008209736554</t>
  </si>
  <si>
    <t>000000008209736558</t>
  </si>
  <si>
    <t>000000008209736686</t>
  </si>
  <si>
    <t>000000008209736646</t>
  </si>
  <si>
    <t>000000001209736561</t>
  </si>
  <si>
    <t>000000001209736650</t>
  </si>
  <si>
    <t>000000001209736563</t>
  </si>
  <si>
    <t>000000001209736534</t>
  </si>
  <si>
    <t>000000008209736616</t>
  </si>
  <si>
    <t>000000008209736673</t>
  </si>
  <si>
    <t>000000008209736674</t>
  </si>
  <si>
    <t>000000001209736568</t>
  </si>
  <si>
    <t>000000001209736681</t>
  </si>
  <si>
    <t>000000008209736627</t>
  </si>
  <si>
    <t>000000008209736521</t>
  </si>
  <si>
    <t>000000008209736522</t>
  </si>
  <si>
    <t>000000001209736582</t>
  </si>
  <si>
    <t>000000001209736528</t>
  </si>
  <si>
    <t>000000001209736687</t>
  </si>
  <si>
    <t>000000008209736644</t>
  </si>
  <si>
    <t>000000001209736529</t>
  </si>
  <si>
    <t>000000008209736614</t>
  </si>
  <si>
    <t>000000001209736621</t>
  </si>
  <si>
    <t>000000001209736622</t>
  </si>
  <si>
    <t>000000008209736675</t>
  </si>
  <si>
    <t>000000001209736679</t>
  </si>
  <si>
    <t>000000001209736628</t>
  </si>
  <si>
    <t>000000001209736580</t>
  </si>
  <si>
    <t>000000008209736525</t>
  </si>
  <si>
    <t>000000001209736585</t>
  </si>
  <si>
    <t>000000001209736587</t>
  </si>
  <si>
    <t>000000001209736871</t>
  </si>
  <si>
    <t>159</t>
  </si>
  <si>
    <t>LA TORRE ESCUINTLA 3</t>
  </si>
  <si>
    <t>000000001209736699</t>
  </si>
  <si>
    <t>000000001209736712</t>
  </si>
  <si>
    <t>000000008209736721</t>
  </si>
  <si>
    <t>000000001209736726</t>
  </si>
  <si>
    <t>000000001209736747</t>
  </si>
  <si>
    <t>144</t>
  </si>
  <si>
    <t>LA TORRE PETAPOLIS</t>
  </si>
  <si>
    <t>000000001209736729</t>
  </si>
  <si>
    <t>000000001209736751</t>
  </si>
  <si>
    <t>000000001209736792</t>
  </si>
  <si>
    <t>150</t>
  </si>
  <si>
    <t>LA TORRE CENTRICO Z5</t>
  </si>
  <si>
    <t>000000008209736859</t>
  </si>
  <si>
    <t>000000001209736701</t>
  </si>
  <si>
    <t>000000001209736702</t>
  </si>
  <si>
    <t>000000001209736697</t>
  </si>
  <si>
    <t>000000001209736704</t>
  </si>
  <si>
    <t>000000008209736742</t>
  </si>
  <si>
    <t>000000008209736744</t>
  </si>
  <si>
    <t>000000001209736823</t>
  </si>
  <si>
    <t>000000001209736857</t>
  </si>
  <si>
    <t>000000001209736725</t>
  </si>
  <si>
    <t>000000001209736728</t>
  </si>
  <si>
    <t>000000001209736791</t>
  </si>
  <si>
    <t>000000001209736749</t>
  </si>
  <si>
    <t>000000001209736753</t>
  </si>
  <si>
    <t>000000008209736795</t>
  </si>
  <si>
    <t>000000008209736720</t>
  </si>
  <si>
    <t>000000008209736758</t>
  </si>
  <si>
    <t>000000001209736738</t>
  </si>
  <si>
    <t>000000008209736815</t>
  </si>
  <si>
    <t>000000008209736853</t>
  </si>
  <si>
    <t>000000008209736784</t>
  </si>
  <si>
    <t>000000001209736785</t>
  </si>
  <si>
    <t>000000001209736854</t>
  </si>
  <si>
    <t>000000001209736858</t>
  </si>
  <si>
    <t>000000008209736693</t>
  </si>
  <si>
    <t>000000008209736694</t>
  </si>
  <si>
    <t>000000008209736696</t>
  </si>
  <si>
    <t>000000001209736788</t>
  </si>
  <si>
    <t>000000001209736789</t>
  </si>
  <si>
    <t>000000001209736730</t>
  </si>
  <si>
    <t>000000008209736818</t>
  </si>
  <si>
    <t>000000001209736862</t>
  </si>
  <si>
    <t>000000001209736700</t>
  </si>
  <si>
    <t>000000001209736856</t>
  </si>
  <si>
    <t>000000001209736787</t>
  </si>
  <si>
    <t>000000001209736825</t>
  </si>
  <si>
    <t>000000001209736750</t>
  </si>
  <si>
    <t>000000001209736828</t>
  </si>
  <si>
    <t>000000001209736796</t>
  </si>
  <si>
    <t>000000001209736754</t>
  </si>
  <si>
    <t>000000001209736733</t>
  </si>
  <si>
    <t>000000001209736759</t>
  </si>
  <si>
    <t>000000001209736820</t>
  </si>
  <si>
    <t>000000008209736781</t>
  </si>
  <si>
    <t>000000008209736782</t>
  </si>
  <si>
    <t>000000008209736783</t>
  </si>
  <si>
    <t>000000008209736860</t>
  </si>
  <si>
    <t>000000001209736703</t>
  </si>
  <si>
    <t>000000001209736705</t>
  </si>
  <si>
    <t>000000008209736719</t>
  </si>
  <si>
    <t>000000008209736722</t>
  </si>
  <si>
    <t>000000001209736855</t>
  </si>
  <si>
    <t>000000008209736746</t>
  </si>
  <si>
    <t>000000001209736748</t>
  </si>
  <si>
    <t>000000001209736752</t>
  </si>
  <si>
    <t>000000008209736794</t>
  </si>
  <si>
    <t>000000001209736731</t>
  </si>
  <si>
    <t>000000008209736830</t>
  </si>
  <si>
    <t>000000008209736814</t>
  </si>
  <si>
    <t>000000008209736816</t>
  </si>
  <si>
    <t>000000008209736819</t>
  </si>
  <si>
    <t>000000001209736864</t>
  </si>
  <si>
    <t>000000001209736786</t>
  </si>
  <si>
    <t>000000001209736826</t>
  </si>
  <si>
    <t>000000001209736827</t>
  </si>
  <si>
    <t>000000001209736829</t>
  </si>
  <si>
    <t>000000001209736831</t>
  </si>
  <si>
    <t>000000001209736822</t>
  </si>
  <si>
    <t>000000001209736865</t>
  </si>
  <si>
    <t>000000001209736861</t>
  </si>
  <si>
    <t>000000008209736692</t>
  </si>
  <si>
    <t>000000008209736695</t>
  </si>
  <si>
    <t>000000001209736706</t>
  </si>
  <si>
    <t>000000001209736698</t>
  </si>
  <si>
    <t>000000008209736743</t>
  </si>
  <si>
    <t>000000001209736790</t>
  </si>
  <si>
    <t>000000008209736723</t>
  </si>
  <si>
    <t>000000008209736724</t>
  </si>
  <si>
    <t>000000001209736727</t>
  </si>
  <si>
    <t>000000001209736824</t>
  </si>
  <si>
    <t>000000008209736745</t>
  </si>
  <si>
    <t>000000001209736732</t>
  </si>
  <si>
    <t>000000001209736803</t>
  </si>
  <si>
    <t>000000008209736817</t>
  </si>
  <si>
    <t>000000001209736821</t>
  </si>
  <si>
    <t>000000008209736851</t>
  </si>
  <si>
    <t>000000001209736863</t>
  </si>
  <si>
    <t>000000001209736961</t>
  </si>
  <si>
    <t>000000008209736878</t>
  </si>
  <si>
    <t>000000008209736911</t>
  </si>
  <si>
    <t>000000008209736988</t>
  </si>
  <si>
    <t>000000008209736958</t>
  </si>
  <si>
    <t>000000001209736996</t>
  </si>
  <si>
    <t>000000001209737015</t>
  </si>
  <si>
    <t>000000001209736904</t>
  </si>
  <si>
    <t>000000001209736883</t>
  </si>
  <si>
    <t>000000008209736939</t>
  </si>
  <si>
    <t>000000001209736890</t>
  </si>
  <si>
    <t>000000001209736930</t>
  </si>
  <si>
    <t>000000001209736991</t>
  </si>
  <si>
    <t>000000001209736995</t>
  </si>
  <si>
    <t>000000001209737017</t>
  </si>
  <si>
    <t>000000001209737018</t>
  </si>
  <si>
    <t>000000001209737031</t>
  </si>
  <si>
    <t>000000001209736992</t>
  </si>
  <si>
    <t>000000001209736993</t>
  </si>
  <si>
    <t>000000008209736900</t>
  </si>
  <si>
    <t>000000001209736962</t>
  </si>
  <si>
    <t>000000001209736886</t>
  </si>
  <si>
    <t>000000001209736938</t>
  </si>
  <si>
    <t>000000001209736889</t>
  </si>
  <si>
    <t>000000001209736928</t>
  </si>
  <si>
    <t>000000008209736953</t>
  </si>
  <si>
    <t>000000008209737013</t>
  </si>
  <si>
    <t>000000001209736933</t>
  </si>
  <si>
    <t>000000008209736902</t>
  </si>
  <si>
    <t>000000001209736965</t>
  </si>
  <si>
    <t>000000008209736880</t>
  </si>
  <si>
    <t>000000001209736966</t>
  </si>
  <si>
    <t>000000001209736967</t>
  </si>
  <si>
    <t>000000008209736921</t>
  </si>
  <si>
    <t>000000001209736931</t>
  </si>
  <si>
    <t>000000001209736990</t>
  </si>
  <si>
    <t>000000001209736892</t>
  </si>
  <si>
    <t>000000001209736934</t>
  </si>
  <si>
    <t>000000001209736964</t>
  </si>
  <si>
    <t>000000001209736899</t>
  </si>
  <si>
    <t>000000008209736877</t>
  </si>
  <si>
    <t>000000008209736879</t>
  </si>
  <si>
    <t>000000001209736907</t>
  </si>
  <si>
    <t>000000001209736908</t>
  </si>
  <si>
    <t>000000001209736884</t>
  </si>
  <si>
    <t>000000001209736888</t>
  </si>
  <si>
    <t>000000008209736984</t>
  </si>
  <si>
    <t>000000008209736955</t>
  </si>
  <si>
    <t>000000008209736986</t>
  </si>
  <si>
    <t>000000001209736989</t>
  </si>
  <si>
    <t>000000001209736994</t>
  </si>
  <si>
    <t>000000001209736893</t>
  </si>
  <si>
    <t>000000008209736901</t>
  </si>
  <si>
    <t>000000001209736905</t>
  </si>
  <si>
    <t>000000008209736882</t>
  </si>
  <si>
    <t>000000001209736937</t>
  </si>
  <si>
    <t>000000008209736926</t>
  </si>
  <si>
    <t>000000008209736927</t>
  </si>
  <si>
    <t>000000001209736929</t>
  </si>
  <si>
    <t>000000008209736985</t>
  </si>
  <si>
    <t>000000001209736960</t>
  </si>
  <si>
    <t>000000001209736932</t>
  </si>
  <si>
    <t>000000008209737012</t>
  </si>
  <si>
    <t>000000008209737014</t>
  </si>
  <si>
    <t>000000001209737019</t>
  </si>
  <si>
    <t>000000001209737021</t>
  </si>
  <si>
    <t>000000001209737023</t>
  </si>
  <si>
    <t>000000001209736891</t>
  </si>
  <si>
    <t>000000001209736903</t>
  </si>
  <si>
    <t>000000008209736875</t>
  </si>
  <si>
    <t>000000001209736936</t>
  </si>
  <si>
    <t>000000001209736910</t>
  </si>
  <si>
    <t>000000008209736923</t>
  </si>
  <si>
    <t>000000008209736925</t>
  </si>
  <si>
    <t>000000008209736954</t>
  </si>
  <si>
    <t>000000008209736987</t>
  </si>
  <si>
    <t>000000001209736959</t>
  </si>
  <si>
    <t>000000001209737002</t>
  </si>
  <si>
    <t>000000001209737022</t>
  </si>
  <si>
    <t>000000001209736963</t>
  </si>
  <si>
    <t>000000008209736876</t>
  </si>
  <si>
    <t>000000001209736906</t>
  </si>
  <si>
    <t>000000008209736881</t>
  </si>
  <si>
    <t>000000001209736909</t>
  </si>
  <si>
    <t>000000001209736885</t>
  </si>
  <si>
    <t>000000001209736913</t>
  </si>
  <si>
    <t>000000008209736922</t>
  </si>
  <si>
    <t>000000001209736887</t>
  </si>
  <si>
    <t>000000001209736943</t>
  </si>
  <si>
    <t>000000008209736924</t>
  </si>
  <si>
    <t>000000008209736956</t>
  </si>
  <si>
    <t>000000008209737011</t>
  </si>
  <si>
    <t>000000008209736957</t>
  </si>
  <si>
    <t>000000001209737016</t>
  </si>
  <si>
    <t>000000001209737020</t>
  </si>
  <si>
    <t>000000001209737029</t>
  </si>
  <si>
    <t>000000008209737030</t>
  </si>
  <si>
    <t>000000001209737054</t>
  </si>
  <si>
    <t>000000008209737071</t>
  </si>
  <si>
    <t>000000001209737158</t>
  </si>
  <si>
    <t>220</t>
  </si>
  <si>
    <t>LA TORRE ANTIGUA 2</t>
  </si>
  <si>
    <t>000000001209737057</t>
  </si>
  <si>
    <t>000000001209737082</t>
  </si>
  <si>
    <t>000000008209737125</t>
  </si>
  <si>
    <t>000000001209737178</t>
  </si>
  <si>
    <t>000000001209737131</t>
  </si>
  <si>
    <t>000000001209737132</t>
  </si>
  <si>
    <t>000000001209737179</t>
  </si>
  <si>
    <t>000000008209737103</t>
  </si>
  <si>
    <t>210</t>
  </si>
  <si>
    <t>LA TORRE CIUDAD VIEJA</t>
  </si>
  <si>
    <t>000000008209737168</t>
  </si>
  <si>
    <t>000000001209737110</t>
  </si>
  <si>
    <t>000000008209737171</t>
  </si>
  <si>
    <t>000000001209737111</t>
  </si>
  <si>
    <t>000000008209737153</t>
  </si>
  <si>
    <t>000000008209737154</t>
  </si>
  <si>
    <t>000000001209737080</t>
  </si>
  <si>
    <t>000000001209737136</t>
  </si>
  <si>
    <t>000000001209737143</t>
  </si>
  <si>
    <t>000000008209737196</t>
  </si>
  <si>
    <t>000000008209737172</t>
  </si>
  <si>
    <t>000000008209737151</t>
  </si>
  <si>
    <t>000000001209737051</t>
  </si>
  <si>
    <t>000000008209737113</t>
  </si>
  <si>
    <t>000000001209737055</t>
  </si>
  <si>
    <t>000000001209737081</t>
  </si>
  <si>
    <t>000000001209737204</t>
  </si>
  <si>
    <t>000000001209737078</t>
  </si>
  <si>
    <t>000000001209737176</t>
  </si>
  <si>
    <t>000000001209737177</t>
  </si>
  <si>
    <t>000000008209737128</t>
  </si>
  <si>
    <t>000000001209737180</t>
  </si>
  <si>
    <t>000000008209737098</t>
  </si>
  <si>
    <t>000000008209737101</t>
  </si>
  <si>
    <t>000000008209737102</t>
  </si>
  <si>
    <t>000000001209737183</t>
  </si>
  <si>
    <t>000000008209737184</t>
  </si>
  <si>
    <t>000000001209737108</t>
  </si>
  <si>
    <t>000000001209737109</t>
  </si>
  <si>
    <t>000000008209737170</t>
  </si>
  <si>
    <t>000000001209737200</t>
  </si>
  <si>
    <t>000000008209737197</t>
  </si>
  <si>
    <t>000000008209737148</t>
  </si>
  <si>
    <t>000000008209737150</t>
  </si>
  <si>
    <t>000000001209737038</t>
  </si>
  <si>
    <t>000000001209737157</t>
  </si>
  <si>
    <t>000000008209737070</t>
  </si>
  <si>
    <t>000000008209737072</t>
  </si>
  <si>
    <t>000000001209737074</t>
  </si>
  <si>
    <t>000000001209737174</t>
  </si>
  <si>
    <t>000000001209737175</t>
  </si>
  <si>
    <t>000000001209737159</t>
  </si>
  <si>
    <t>000000001209737087</t>
  </si>
  <si>
    <t>000000001209737104</t>
  </si>
  <si>
    <t>000000001209737106</t>
  </si>
  <si>
    <t>000000001209737190</t>
  </si>
  <si>
    <t>000000001209737155</t>
  </si>
  <si>
    <t>000000001209737052</t>
  </si>
  <si>
    <t>000000001209737053</t>
  </si>
  <si>
    <t>000000001209737160</t>
  </si>
  <si>
    <t>000000008209737127</t>
  </si>
  <si>
    <t>000000001209737134</t>
  </si>
  <si>
    <t>000000001209737162</t>
  </si>
  <si>
    <t>000000001209737105</t>
  </si>
  <si>
    <t>000000001209737107</t>
  </si>
  <si>
    <t>000000008209737195</t>
  </si>
  <si>
    <t>000000008209737173</t>
  </si>
  <si>
    <t>000000001209737039</t>
  </si>
  <si>
    <t>000000001209737075</t>
  </si>
  <si>
    <t>000000008209737126</t>
  </si>
  <si>
    <t>000000001209737130</t>
  </si>
  <si>
    <t>000000001209737198</t>
  </si>
  <si>
    <t>000000008209737149</t>
  </si>
  <si>
    <t>000000008209737048</t>
  </si>
  <si>
    <t>000000001209737201</t>
  </si>
  <si>
    <t>000000001209737112</t>
  </si>
  <si>
    <t>000000001209737079</t>
  </si>
  <si>
    <t>000000001209737056</t>
  </si>
  <si>
    <t>000000008209737073</t>
  </si>
  <si>
    <t>000000001209737205</t>
  </si>
  <si>
    <t>000000001209737077</t>
  </si>
  <si>
    <t>000000001209737129</t>
  </si>
  <si>
    <t>000000008209737100</t>
  </si>
  <si>
    <t>000000001209737182</t>
  </si>
  <si>
    <t>000000001209737164</t>
  </si>
  <si>
    <t>000000008209737049</t>
  </si>
  <si>
    <t>000000001209737202</t>
  </si>
  <si>
    <t>000000001209737076</t>
  </si>
  <si>
    <t>000000001209737215</t>
  </si>
  <si>
    <t>000000001209737203</t>
  </si>
  <si>
    <t>000000008209737123</t>
  </si>
  <si>
    <t>000000008209737124</t>
  </si>
  <si>
    <t>000000001209737161</t>
  </si>
  <si>
    <t>000000001209737133</t>
  </si>
  <si>
    <t>000000008209737099</t>
  </si>
  <si>
    <t>000000001209737135</t>
  </si>
  <si>
    <t>000000001209737137</t>
  </si>
  <si>
    <t>000000001209737163</t>
  </si>
  <si>
    <t>000000008209737169</t>
  </si>
  <si>
    <t>000000001209737199</t>
  </si>
  <si>
    <t>000000008209737152</t>
  </si>
  <si>
    <t>000000001209737156</t>
  </si>
  <si>
    <t>000000008209737050</t>
  </si>
  <si>
    <t>000000001209737114</t>
  </si>
  <si>
    <t>000000008209737315</t>
  </si>
  <si>
    <t>000000008209737256</t>
  </si>
  <si>
    <t>228</t>
  </si>
  <si>
    <t>LT ANTIGUA 1</t>
  </si>
  <si>
    <t>000000001209737225</t>
  </si>
  <si>
    <t>000000008209737288</t>
  </si>
  <si>
    <t>000000008209737290</t>
  </si>
  <si>
    <t>000000001209737293</t>
  </si>
  <si>
    <t>000000001209737366</t>
  </si>
  <si>
    <t>259</t>
  </si>
  <si>
    <t>LA TORRE SAN MIGUEL PETAPA 2</t>
  </si>
  <si>
    <t>000000008209737339</t>
  </si>
  <si>
    <t>000000001209737375</t>
  </si>
  <si>
    <t>000000001209737348</t>
  </si>
  <si>
    <t>000000001209737361</t>
  </si>
  <si>
    <t>000000001209737260</t>
  </si>
  <si>
    <t>000000001209737236</t>
  </si>
  <si>
    <t>000000001209737238</t>
  </si>
  <si>
    <t>000000008209737319</t>
  </si>
  <si>
    <t>000000001209737320</t>
  </si>
  <si>
    <t>000000001209737244</t>
  </si>
  <si>
    <t>000000008209737251</t>
  </si>
  <si>
    <t>000000008209737253</t>
  </si>
  <si>
    <t>000000008209737224</t>
  </si>
  <si>
    <t>000000001209737228</t>
  </si>
  <si>
    <t>000000008209737341</t>
  </si>
  <si>
    <t>000000001209737351</t>
  </si>
  <si>
    <t>000000008209737354</t>
  </si>
  <si>
    <t>000000008209737356</t>
  </si>
  <si>
    <t>000000008209737231</t>
  </si>
  <si>
    <t>000000001209737301</t>
  </si>
  <si>
    <t>000000008209737298</t>
  </si>
  <si>
    <t>000000001209737237</t>
  </si>
  <si>
    <t>000000008209737255</t>
  </si>
  <si>
    <t>000000001209737227</t>
  </si>
  <si>
    <t>000000001209737365</t>
  </si>
  <si>
    <t>000000001209737344</t>
  </si>
  <si>
    <t>000000001209737350</t>
  </si>
  <si>
    <t>000000001209737321</t>
  </si>
  <si>
    <t>000000008209737352</t>
  </si>
  <si>
    <t>000000008209737357</t>
  </si>
  <si>
    <t>000000001209737264</t>
  </si>
  <si>
    <t>000000001209737239</t>
  </si>
  <si>
    <t>000000001209737304</t>
  </si>
  <si>
    <t>000000001209737347</t>
  </si>
  <si>
    <t>000000001209737323</t>
  </si>
  <si>
    <t>000000008209737355</t>
  </si>
  <si>
    <t>000000008209737358</t>
  </si>
  <si>
    <t>000000001209737359</t>
  </si>
  <si>
    <t>000000001209737235</t>
  </si>
  <si>
    <t>000000001209737328</t>
  </si>
  <si>
    <t>000000001209737297</t>
  </si>
  <si>
    <t>000000008209737299</t>
  </si>
  <si>
    <t>000000001209737262</t>
  </si>
  <si>
    <t>000000008209737316</t>
  </si>
  <si>
    <t>000000008209737250</t>
  </si>
  <si>
    <t>000000008209737287</t>
  </si>
  <si>
    <t>000000001209737291</t>
  </si>
  <si>
    <t>000000001209737295</t>
  </si>
  <si>
    <t>000000008209737353</t>
  </si>
  <si>
    <t>000000001209737326</t>
  </si>
  <si>
    <t>000000008209737230</t>
  </si>
  <si>
    <t>000000008209737232</t>
  </si>
  <si>
    <t>000000001209737259</t>
  </si>
  <si>
    <t>000000001209737269</t>
  </si>
  <si>
    <t>000000008209737252</t>
  </si>
  <si>
    <t>000000008209737219</t>
  </si>
  <si>
    <t>000000008209737289</t>
  </si>
  <si>
    <t>000000001209737367</t>
  </si>
  <si>
    <t>000000008209737340</t>
  </si>
  <si>
    <t>000000008209737342</t>
  </si>
  <si>
    <t>000000001209737324</t>
  </si>
  <si>
    <t>000000001209737261</t>
  </si>
  <si>
    <t>000000001209737302</t>
  </si>
  <si>
    <t>000000008209737318</t>
  </si>
  <si>
    <t>000000008209737314</t>
  </si>
  <si>
    <t>000000001209737257</t>
  </si>
  <si>
    <t>000000008209737229</t>
  </si>
  <si>
    <t>000000001209737331</t>
  </si>
  <si>
    <t>000000001209737364</t>
  </si>
  <si>
    <t>000000001209737346</t>
  </si>
  <si>
    <t>000000001209737233</t>
  </si>
  <si>
    <t>000000001209737300</t>
  </si>
  <si>
    <t>000000008209737317</t>
  </si>
  <si>
    <t>000000008209737254</t>
  </si>
  <si>
    <t>000000001209737292</t>
  </si>
  <si>
    <t>000000008209737368</t>
  </si>
  <si>
    <t>000000001209737343</t>
  </si>
  <si>
    <t>000000001209737345</t>
  </si>
  <si>
    <t>000000001209737349</t>
  </si>
  <si>
    <t>000000001209737322</t>
  </si>
  <si>
    <t>000000001209737360</t>
  </si>
  <si>
    <t>000000001209737325</t>
  </si>
  <si>
    <t>000000001209737362</t>
  </si>
  <si>
    <t>000000001209737363</t>
  </si>
  <si>
    <t>000000001209737327</t>
  </si>
  <si>
    <t>000000001209737258</t>
  </si>
  <si>
    <t>000000001209737296</t>
  </si>
  <si>
    <t>000000001209737234</t>
  </si>
  <si>
    <t>000000001209737303</t>
  </si>
  <si>
    <t>000000001209737263</t>
  </si>
  <si>
    <t>000000008209737268</t>
  </si>
  <si>
    <t>000000008209737313</t>
  </si>
  <si>
    <t>000000008209737460</t>
  </si>
  <si>
    <t>000000008209737462</t>
  </si>
  <si>
    <t>000000001209737401</t>
  </si>
  <si>
    <t>000000001209737441</t>
  </si>
  <si>
    <t>264</t>
  </si>
  <si>
    <t>LA TORRE ANTIGUA 3</t>
  </si>
  <si>
    <t>000000001209737379</t>
  </si>
  <si>
    <t>000000001209737381</t>
  </si>
  <si>
    <t>000000001209737386</t>
  </si>
  <si>
    <t>000000008209737390</t>
  </si>
  <si>
    <t>000000001209737393</t>
  </si>
  <si>
    <t>000000001209737398</t>
  </si>
  <si>
    <t>000000001209737465</t>
  </si>
  <si>
    <t>000000001209737467</t>
  </si>
  <si>
    <t>000000001209737471</t>
  </si>
  <si>
    <t>000000001209737402</t>
  </si>
  <si>
    <t>000000008209737406</t>
  </si>
  <si>
    <t>000000008209737443</t>
  </si>
  <si>
    <t>000000001209737448</t>
  </si>
  <si>
    <t>000000001209737449</t>
  </si>
  <si>
    <t>000000001209737452</t>
  </si>
  <si>
    <t>000000001209737421</t>
  </si>
  <si>
    <t>000000008209737376</t>
  </si>
  <si>
    <t>000000001209737425</t>
  </si>
  <si>
    <t>000000008209737389</t>
  </si>
  <si>
    <t>000000001209737395</t>
  </si>
  <si>
    <t>000000001209737434</t>
  </si>
  <si>
    <t>000000001209737436</t>
  </si>
  <si>
    <t>000000001209737440</t>
  </si>
  <si>
    <t>000000001209737473</t>
  </si>
  <si>
    <t>000000001209737474</t>
  </si>
  <si>
    <t>000000001209737470</t>
  </si>
  <si>
    <t>000000008209737408</t>
  </si>
  <si>
    <t>000000008209737446</t>
  </si>
  <si>
    <t>000000001209737410</t>
  </si>
  <si>
    <t>000000001209737450</t>
  </si>
  <si>
    <t>000000001209737413</t>
  </si>
  <si>
    <t>000000001209737416</t>
  </si>
  <si>
    <t>000000001209737456</t>
  </si>
  <si>
    <t>000000001209737422</t>
  </si>
  <si>
    <t>000000001209737380</t>
  </si>
  <si>
    <t>000000001209737428</t>
  </si>
  <si>
    <t>000000001209737399</t>
  </si>
  <si>
    <t>000000001209737459</t>
  </si>
  <si>
    <t>000000008209737461</t>
  </si>
  <si>
    <t>000000008209737463</t>
  </si>
  <si>
    <t>000000001209737466</t>
  </si>
  <si>
    <t>000000008209737403</t>
  </si>
  <si>
    <t>000000001209737383</t>
  </si>
  <si>
    <t>000000001209737388</t>
  </si>
  <si>
    <t>000000001209737396</t>
  </si>
  <si>
    <t>000000001209737427</t>
  </si>
  <si>
    <t>000000001209737438</t>
  </si>
  <si>
    <t>000000008209737458</t>
  </si>
  <si>
    <t>000000008209737464</t>
  </si>
  <si>
    <t>000000001209737469</t>
  </si>
  <si>
    <t>000000001209737442</t>
  </si>
  <si>
    <t>000000001209737411</t>
  </si>
  <si>
    <t>000000008209737444</t>
  </si>
  <si>
    <t>000000001209737414</t>
  </si>
  <si>
    <t>000000008209737378</t>
  </si>
  <si>
    <t>000000001209737387</t>
  </si>
  <si>
    <t>000000008209737391</t>
  </si>
  <si>
    <t>000000008209737431</t>
  </si>
  <si>
    <t>000000008209737433</t>
  </si>
  <si>
    <t>000000001209737435</t>
  </si>
  <si>
    <t>000000001209737437</t>
  </si>
  <si>
    <t>000000001209737468</t>
  </si>
  <si>
    <t>000000001209737457</t>
  </si>
  <si>
    <t>000000008209737447</t>
  </si>
  <si>
    <t>000000001209737412</t>
  </si>
  <si>
    <t>000000001209737453</t>
  </si>
  <si>
    <t>000000001209737420</t>
  </si>
  <si>
    <t>000000001209737384</t>
  </si>
  <si>
    <t>000000001209737385</t>
  </si>
  <si>
    <t>000000008209737392</t>
  </si>
  <si>
    <t>000000001209737426</t>
  </si>
  <si>
    <t>000000001209737439</t>
  </si>
  <si>
    <t>000000008209737432</t>
  </si>
  <si>
    <t>000000001209737472</t>
  </si>
  <si>
    <t>000000008209737404</t>
  </si>
  <si>
    <t>000000008209737405</t>
  </si>
  <si>
    <t>000000008209737445</t>
  </si>
  <si>
    <t>000000001209737451</t>
  </si>
  <si>
    <t>000000008209737417</t>
  </si>
  <si>
    <t>000000008209737418</t>
  </si>
  <si>
    <t>000000001209737455</t>
  </si>
  <si>
    <t>000000008209737419</t>
  </si>
  <si>
    <t>000000001209737423</t>
  </si>
  <si>
    <t>000000001209737424</t>
  </si>
  <si>
    <t>000000001209737397</t>
  </si>
  <si>
    <t>000000001209737429</t>
  </si>
  <si>
    <t>000000008209737430</t>
  </si>
  <si>
    <t>000000001209737400</t>
  </si>
  <si>
    <t>000000001209737407</t>
  </si>
  <si>
    <t>000000001209737409</t>
  </si>
  <si>
    <t>000000001209737415</t>
  </si>
  <si>
    <t>000000001209737454</t>
  </si>
  <si>
    <t>000000008209737377</t>
  </si>
  <si>
    <t>000000001209737382</t>
  </si>
  <si>
    <t>000000001209737394</t>
  </si>
  <si>
    <t>000000008209737521</t>
  </si>
  <si>
    <t>000000001209737525</t>
  </si>
  <si>
    <t>000000001209737579</t>
  </si>
  <si>
    <t>000000008209737568</t>
  </si>
  <si>
    <t>000000008209737507</t>
  </si>
  <si>
    <t>000000001209737487</t>
  </si>
  <si>
    <t>277</t>
  </si>
  <si>
    <t>LA TORRE TULAM TZU</t>
  </si>
  <si>
    <t>000000001209737547</t>
  </si>
  <si>
    <t>000000001209737509</t>
  </si>
  <si>
    <t>000000001209737554</t>
  </si>
  <si>
    <t>000000001209737524</t>
  </si>
  <si>
    <t>000000001209737557</t>
  </si>
  <si>
    <t>000000001209737581</t>
  </si>
  <si>
    <t>000000001209737526</t>
  </si>
  <si>
    <t>000000001209737558</t>
  </si>
  <si>
    <t>000000001209737559</t>
  </si>
  <si>
    <t>000000001209737529</t>
  </si>
  <si>
    <t>000000001209737498</t>
  </si>
  <si>
    <t>000000001209737562</t>
  </si>
  <si>
    <t>000000008209737536</t>
  </si>
  <si>
    <t>000000001209737578</t>
  </si>
  <si>
    <t>000000001209737545</t>
  </si>
  <si>
    <t>000000001209737512</t>
  </si>
  <si>
    <t>000000008209737546</t>
  </si>
  <si>
    <t>000000008209737549</t>
  </si>
  <si>
    <t>000000001209737583</t>
  </si>
  <si>
    <t>000000008209737533</t>
  </si>
  <si>
    <t>000000001209737527</t>
  </si>
  <si>
    <t>000000008209737476</t>
  </si>
  <si>
    <t>000000008209737537</t>
  </si>
  <si>
    <t>000000008209737502</t>
  </si>
  <si>
    <t>000000001209737543</t>
  </si>
  <si>
    <t>000000001209737503</t>
  </si>
  <si>
    <t>000000008209737490</t>
  </si>
  <si>
    <t>000000008209737492</t>
  </si>
  <si>
    <t>000000001209737530</t>
  </si>
  <si>
    <t>000000008209737551</t>
  </si>
  <si>
    <t>000000008209737477</t>
  </si>
  <si>
    <t>000000001209737538</t>
  </si>
  <si>
    <t>000000008209737569</t>
  </si>
  <si>
    <t>000000008209737571</t>
  </si>
  <si>
    <t>000000001209737484</t>
  </si>
  <si>
    <t>000000001209737485</t>
  </si>
  <si>
    <t>000000001209737486</t>
  </si>
  <si>
    <t>000000001209737580</t>
  </si>
  <si>
    <t>000000001209737515</t>
  </si>
  <si>
    <t>000000008209737489</t>
  </si>
  <si>
    <t>000000008209737552</t>
  </si>
  <si>
    <t>000000008209737553</t>
  </si>
  <si>
    <t>000000001209737555</t>
  </si>
  <si>
    <t>000000008209737520</t>
  </si>
  <si>
    <t>000000001209737556</t>
  </si>
  <si>
    <t>000000008209737582</t>
  </si>
  <si>
    <t>000000001209737499</t>
  </si>
  <si>
    <t>000000001209737561</t>
  </si>
  <si>
    <t>000000008209737566</t>
  </si>
  <si>
    <t>000000001209737481</t>
  </si>
  <si>
    <t>000000001209737482</t>
  </si>
  <si>
    <t>000000001209737539</t>
  </si>
  <si>
    <t>000000008209737504</t>
  </si>
  <si>
    <t>000000001209737508</t>
  </si>
  <si>
    <t>000000001209737513</t>
  </si>
  <si>
    <t>000000008209737550</t>
  </si>
  <si>
    <t>000000008209737518</t>
  </si>
  <si>
    <t>000000001209737522</t>
  </si>
  <si>
    <t>000000008209737532</t>
  </si>
  <si>
    <t>000000008209737567</t>
  </si>
  <si>
    <t>000000001209737563</t>
  </si>
  <si>
    <t>000000008209737478</t>
  </si>
  <si>
    <t>000000001209737483</t>
  </si>
  <si>
    <t>000000001209737540</t>
  </si>
  <si>
    <t>000000001209737574</t>
  </si>
  <si>
    <t>000000001209737575</t>
  </si>
  <si>
    <t>000000001209737541</t>
  </si>
  <si>
    <t>000000001209737542</t>
  </si>
  <si>
    <t>000000001209737576</t>
  </si>
  <si>
    <t>000000001209737544</t>
  </si>
  <si>
    <t>000000008209737505</t>
  </si>
  <si>
    <t>000000001209737511</t>
  </si>
  <si>
    <t>000000001209737494</t>
  </si>
  <si>
    <t>000000001209737496</t>
  </si>
  <si>
    <t>000000001209737560</t>
  </si>
  <si>
    <t>000000001209737500</t>
  </si>
  <si>
    <t>000000008209737531</t>
  </si>
  <si>
    <t>000000008209737534</t>
  </si>
  <si>
    <t>000000008209737535</t>
  </si>
  <si>
    <t>000000008209737565</t>
  </si>
  <si>
    <t>000000008209737475</t>
  </si>
  <si>
    <t>000000001209737479</t>
  </si>
  <si>
    <t>000000001209737480</t>
  </si>
  <si>
    <t>000000001209737572</t>
  </si>
  <si>
    <t>000000001209737501</t>
  </si>
  <si>
    <t>000000001209737577</t>
  </si>
  <si>
    <t>000000001209737510</t>
  </si>
  <si>
    <t>000000001209737514</t>
  </si>
  <si>
    <t>000000008209737516</t>
  </si>
  <si>
    <t>000000008209737548</t>
  </si>
  <si>
    <t>000000001209737495</t>
  </si>
  <si>
    <t>000000008209737517</t>
  </si>
  <si>
    <t>000000008209737519</t>
  </si>
  <si>
    <t>000000001209737523</t>
  </si>
  <si>
    <t>000000001209737497</t>
  </si>
  <si>
    <t>000000001209737528</t>
  </si>
  <si>
    <t>000000001209737564</t>
  </si>
  <si>
    <t>000000008209737570</t>
  </si>
  <si>
    <t>000000001209737573</t>
  </si>
  <si>
    <t>000000008209737506</t>
  </si>
  <si>
    <t>000000008209737488</t>
  </si>
  <si>
    <t>000000008209737491</t>
  </si>
  <si>
    <t>000000001209737493</t>
  </si>
  <si>
    <t>000000001209737590</t>
  </si>
  <si>
    <t>296</t>
  </si>
  <si>
    <t>ECONOSUPER MILPAS ALTAS</t>
  </si>
  <si>
    <t>000000001209737593</t>
  </si>
  <si>
    <t>000000001209737603</t>
  </si>
  <si>
    <t>000000001209737598</t>
  </si>
  <si>
    <t>000000001209737600</t>
  </si>
  <si>
    <t>000000008209737586</t>
  </si>
  <si>
    <t>000000001209737591</t>
  </si>
  <si>
    <t>000000001209737597</t>
  </si>
  <si>
    <t>000000001209737599</t>
  </si>
  <si>
    <t>000000008209737585</t>
  </si>
  <si>
    <t>000000001209737589</t>
  </si>
  <si>
    <t>000000001209737592</t>
  </si>
  <si>
    <t>000000001209737595</t>
  </si>
  <si>
    <t>000000001209737601</t>
  </si>
  <si>
    <t>000000001209737587</t>
  </si>
  <si>
    <t>000000001209737602</t>
  </si>
  <si>
    <t>000000001209737588</t>
  </si>
  <si>
    <t>000000008209737594</t>
  </si>
  <si>
    <t>000000001209737607</t>
  </si>
  <si>
    <t>000000008209737584</t>
  </si>
  <si>
    <t>000000001209737596</t>
  </si>
  <si>
    <t>000000000209737710</t>
  </si>
  <si>
    <t>000000000209737750</t>
  </si>
  <si>
    <t>000000000209737752</t>
  </si>
  <si>
    <t>000000000209737754</t>
  </si>
  <si>
    <t>000000000209737757</t>
  </si>
  <si>
    <t>000000000209737762</t>
  </si>
  <si>
    <t>000000000209737773</t>
  </si>
  <si>
    <t>000000000209737778</t>
  </si>
  <si>
    <t>000000000209737780</t>
  </si>
  <si>
    <t>000000000209737782</t>
  </si>
  <si>
    <t>000000000209737789</t>
  </si>
  <si>
    <t>000000000209737790</t>
  </si>
  <si>
    <t>000000000209737802</t>
  </si>
  <si>
    <t>000000000209737818</t>
  </si>
  <si>
    <t>000000000209737735</t>
  </si>
  <si>
    <t>000000000209737744</t>
  </si>
  <si>
    <t>000000000209737748</t>
  </si>
  <si>
    <t>000000000209737753</t>
  </si>
  <si>
    <t>000000000209737755</t>
  </si>
  <si>
    <t>000000000209737766</t>
  </si>
  <si>
    <t>000000000209737770</t>
  </si>
  <si>
    <t>000000000209737775</t>
  </si>
  <si>
    <t>000000000209737812</t>
  </si>
  <si>
    <t>000000000209737815</t>
  </si>
  <si>
    <t>000000000209737816</t>
  </si>
  <si>
    <t>000000000209737819</t>
  </si>
  <si>
    <t>000000000209737828</t>
  </si>
  <si>
    <t>000000000209737831</t>
  </si>
  <si>
    <t>000000000209737723</t>
  </si>
  <si>
    <t>000000000209737727</t>
  </si>
  <si>
    <t>000000000209737728</t>
  </si>
  <si>
    <t>000000000209737741</t>
  </si>
  <si>
    <t>000000000209737749</t>
  </si>
  <si>
    <t>000000000209737760</t>
  </si>
  <si>
    <t>000000000209737769</t>
  </si>
  <si>
    <t>000000000209737774</t>
  </si>
  <si>
    <t>000000000209737793</t>
  </si>
  <si>
    <t>000000000209737799</t>
  </si>
  <si>
    <t>000000000209737810</t>
  </si>
  <si>
    <t>000000000209737811</t>
  </si>
  <si>
    <t>000000000209737817</t>
  </si>
  <si>
    <t>000000000209737832</t>
  </si>
  <si>
    <t>000000000209737835</t>
  </si>
  <si>
    <t>000000000209737837</t>
  </si>
  <si>
    <t>000000000209737726</t>
  </si>
  <si>
    <t>000000000209737732</t>
  </si>
  <si>
    <t>000000000209737747</t>
  </si>
  <si>
    <t>000000000209737765</t>
  </si>
  <si>
    <t>000000000209737783</t>
  </si>
  <si>
    <t>000000000209737786</t>
  </si>
  <si>
    <t>000000000209737796</t>
  </si>
  <si>
    <t>000000000209737806</t>
  </si>
  <si>
    <t>000000000209737807</t>
  </si>
  <si>
    <t>000000000209737824</t>
  </si>
  <si>
    <t>000000000209737725</t>
  </si>
  <si>
    <t>000000000209737733</t>
  </si>
  <si>
    <t>000000000209737724</t>
  </si>
  <si>
    <t>000000000209737745</t>
  </si>
  <si>
    <t>000000000209737746</t>
  </si>
  <si>
    <t>000000000209737758</t>
  </si>
  <si>
    <t>000000000209737761</t>
  </si>
  <si>
    <t>000000000209737764</t>
  </si>
  <si>
    <t>000000000209737779</t>
  </si>
  <si>
    <t>000000000209737792</t>
  </si>
  <si>
    <t>000000000209737794</t>
  </si>
  <si>
    <t>000000000209737797</t>
  </si>
  <si>
    <t>000000000209737798</t>
  </si>
  <si>
    <t>000000000209737800</t>
  </si>
  <si>
    <t>000000000209737801</t>
  </si>
  <si>
    <t>000000000209737804</t>
  </si>
  <si>
    <t>000000000209737838</t>
  </si>
  <si>
    <t>000000000209737839</t>
  </si>
  <si>
    <t>000000000209737721</t>
  </si>
  <si>
    <t>000000000209737730</t>
  </si>
  <si>
    <t>000000000209737731</t>
  </si>
  <si>
    <t>000000000209737734</t>
  </si>
  <si>
    <t>000000000209737737</t>
  </si>
  <si>
    <t>000000000209737738</t>
  </si>
  <si>
    <t>000000000209737743</t>
  </si>
  <si>
    <t>000000000209737751</t>
  </si>
  <si>
    <t>000000000209737763</t>
  </si>
  <si>
    <t>000000000209737768</t>
  </si>
  <si>
    <t>000000000209737772</t>
  </si>
  <si>
    <t>000000000209737781</t>
  </si>
  <si>
    <t>000000000209737787</t>
  </si>
  <si>
    <t>000000000209737791</t>
  </si>
  <si>
    <t>000000000209737795</t>
  </si>
  <si>
    <t>000000000209737803</t>
  </si>
  <si>
    <t>000000000209737813</t>
  </si>
  <si>
    <t>000000000209737814</t>
  </si>
  <si>
    <t>000000000209737821</t>
  </si>
  <si>
    <t>000000000209737826</t>
  </si>
  <si>
    <t>000000000209737830</t>
  </si>
  <si>
    <t>000000000209737833</t>
  </si>
  <si>
    <t>000000000209737722</t>
  </si>
  <si>
    <t>000000000209737836</t>
  </si>
  <si>
    <t>000000000209737720</t>
  </si>
  <si>
    <t>000000000209737736</t>
  </si>
  <si>
    <t>000000000209737767</t>
  </si>
  <si>
    <t>000000000209737776</t>
  </si>
  <si>
    <t>000000000209737784</t>
  </si>
  <si>
    <t>000000000209737785</t>
  </si>
  <si>
    <t>000000000209737788</t>
  </si>
  <si>
    <t>000000000209737805</t>
  </si>
  <si>
    <t>000000000209737808</t>
  </si>
  <si>
    <t>000000000209737809</t>
  </si>
  <si>
    <t>000000000209737820</t>
  </si>
  <si>
    <t>000000000209737822</t>
  </si>
  <si>
    <t>000000000209737834</t>
  </si>
  <si>
    <t>000000000209737740</t>
  </si>
  <si>
    <t>000000000209737756</t>
  </si>
  <si>
    <t>000000000209737759</t>
  </si>
  <si>
    <t>000000000209737771</t>
  </si>
  <si>
    <t>000000000209737777</t>
  </si>
  <si>
    <t>000000000209737823</t>
  </si>
  <si>
    <t>238</t>
  </si>
  <si>
    <t>LA TORRE VILLALOBOS</t>
  </si>
  <si>
    <t>000000000209737825</t>
  </si>
  <si>
    <t>000000000209737827</t>
  </si>
  <si>
    <t>000000000209737829</t>
  </si>
  <si>
    <t>000000000209737729</t>
  </si>
  <si>
    <t>000000000209737739</t>
  </si>
  <si>
    <t>000000000209737742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</si>
  <si>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</si>
  <si>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</si>
  <si>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</si>
  <si>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</si>
  <si>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</si>
  <si>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</si>
  <si>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</si>
  <si>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</si>
  <si>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</si>
  <si>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</si>
  <si>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</si>
  <si>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</si>
  <si>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</si>
  <si>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</si>
  <si>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</si>
  <si>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</si>
  <si>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</si>
  <si>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Valores</t>
  </si>
  <si>
    <t>Suma de CANTI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</si>
</sst>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6" fillId="0" borderId="1" xfId="0" applyNumberFormat="1" applyFont="1" applyFill="1" applyBorder="1" applyAlignment="1">
      <alignment vertical="center"/>
    </xf>
    <xf numFmtId="1" fontId="6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6" fillId="4" borderId="1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0" fontId="2" fillId="0" borderId="2" xfId="0" applyFont="1" applyFill="1" applyBorder="1"/>
    <xf numFmtId="3" fontId="2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21.400899189815" createdVersion="3" refreshedVersion="8" minRefreshableVersion="3" recordCount="4123" xr:uid="{5D52AB87-B4B8-4BFE-AE69-41DDB3CD2876}">
  <cacheSource type="worksheet">
    <worksheetSource ref="A1:P4124" sheet="TIENDAS 26-10-2026"/>
  </cacheSource>
  <cacheFields count="16">
    <cacheField name="PEDIDO" numFmtId="1">
      <sharedItems containsSemiMixedTypes="0" containsString="0" containsNumber="1" containsInteger="1" minValue="209632916" maxValue="8209737594"/>
    </cacheField>
    <cacheField name="COD TIENDA" numFmtId="0">
      <sharedItems/>
    </cacheField>
    <cacheField name="TIENDA" numFmtId="0">
      <sharedItems count="141">
        <s v="ECONOSUPER ESCUINTLA"/>
        <s v="LA TORRE GUALAN"/>
        <s v="LA TORRE FRAIJANES"/>
        <s v="LA TORRE SAN LUCAS"/>
        <s v="LA TORRE REFORMA"/>
        <s v="LA TORRE MUXBAL"/>
        <s v="LA TORRE AMATITLAN"/>
        <s v="LA TORRE ARRAZOLA"/>
        <s v="LA TORRE EL FRUTAL"/>
        <s v="LA TORRE GUASTATOYA"/>
        <s v="LA TORRE ZONA 14"/>
        <s v="LA TORRE EL NARANJO"/>
        <s v="LA TORRE ESQUIPULAS"/>
        <s v="LA TORRE ROOSEVELT"/>
        <s v="LA TORRE ESCALA"/>
        <s v="LA TORRE EL RODEO"/>
        <s v="LA TORRE CUATRO CAMINOS"/>
        <s v="LA TORRE ZONA 3"/>
        <s v="LA TORRE SANTALU"/>
        <s v="LA TORRE PUERTO SAN JOSE"/>
        <s v="LA TORRE MAZATENANGO"/>
        <s v="LA TORRE JALAPA"/>
        <s v="LA TORRE 20 CALLE"/>
        <s v="LA TORRE ZONA 15"/>
        <s v="LA TORRE SAN CRISTOBAL"/>
        <s v="LA TORRE SANKRIS"/>
        <s v="LA TORRE SAN NICOLAS"/>
        <s v="LA TORRE POPTUN"/>
        <s v="LA TORRE PORTALES"/>
        <s v="LA TORRE OAKLAND"/>
        <s v="LA TORRE ZACAPA 2"/>
        <s v="LA TORRE SAN BENITO"/>
        <s v="LA TORRE XELA 5"/>
        <s v="LA TORRE SALCAJA"/>
        <s v="LA TORRE LIKIN"/>
        <s v="LA TORRE XELA"/>
        <s v="LA TORRE INDEPENDENCIA"/>
        <s v="LA TORRE JUTIAPA"/>
        <s v="LA TORRE ZONA 11"/>
        <s v="LA TORRE ESCUINTLA 2"/>
        <s v="LA TORRE QUICHE 2"/>
        <s v="LA TORRE LA GOMERA"/>
        <s v="LA TORRE MIXCO ZONA 1"/>
        <s v="LA TORRE ZACAPA"/>
        <s v="LA TORRE COATEPEQUE"/>
        <s v="LA TORRE CARCHA"/>
        <s v="LA TORRE SAN ISIDRO"/>
        <s v="LA TORRE HUEHUETENANGO"/>
        <s v="LA TORRE FUTECA Z14"/>
        <s v="LA TORRE ZONA 13 AMERICAS"/>
        <s v="LT XELA 4"/>
        <s v="LA TORRE SANARATE"/>
        <s v="LA TORRE MARISCAL 2"/>
        <s v="LA TORRE PALIN"/>
        <s v="LA TORRE CHIQUIMULA"/>
        <s v="LA TORRE MALACATAN"/>
        <s v="LA TORRE AMATITLAN2"/>
        <s v="LA TORRE PETEN"/>
        <s v="LA TORRE CENTRANORTE"/>
        <s v="LA TORRE TECULUTAN"/>
        <s v="LA TORRE SAN JOSE PINULA 2"/>
        <s v="LA TORRE PANAJACHEL"/>
        <s v="LA TORRE XELA 3"/>
        <s v="LA TORRE LA RADIAL"/>
        <s v="LA TORRE LA QUINTA"/>
        <s v="LA TORRE SANTA LUCIA"/>
        <s v="LA TORRE PUERTO BARRIOS"/>
        <s v="LA TORRE PROCERES"/>
        <s v="LA TORRE JALAPA 3"/>
        <s v="LA TORRE LINDAMAR"/>
        <s v="LA TORRE HUEHUETENANGO 2"/>
        <s v="LT SAN JOSE PINULA 3"/>
        <s v="LA TORRE MITA"/>
        <s v="LA TORRE JALAPA 2"/>
        <s v="LA TORRE CAYALA"/>
        <s v="LA TORRE LOS AMATES"/>
        <s v="LA TORRE PALMERAS"/>
        <s v="LA TORRE RETALHULEU"/>
        <s v="LA TORRE METRONORTE"/>
        <s v="LA TORRE SALAMA"/>
        <s v="LA TORRE CAYALA 2"/>
        <s v="LA TORRE TOTONICAPAN"/>
        <s v="LA TORRE MADERO"/>
        <s v="LA TORRE ZONA 10"/>
        <s v="LA TORRE TRINIDAD"/>
        <s v="LA TORRE TIQUISATE"/>
        <s v="LA TORRE SAN MARCOS"/>
        <s v="LA TORRE BARBERENA"/>
        <s v="LA TORRE QUICHE"/>
        <s v="LA TORRE MORALES"/>
        <s v="LA TORRE MIRAFLORES"/>
        <s v="LA TORRE COATEPEQUE 2"/>
        <s v="LA TORRE VILLA HERMOSA"/>
        <s v="LA TORRE RIO DULCE"/>
        <s v="LA TORRE BARCENAS"/>
        <s v="LA TORRE COBAN"/>
        <s v="LA TORRE VISTA HERMOSA 1"/>
        <s v="LA TORRE CHIMALTENANGO"/>
        <s v="ECONOSUPER ZONA 2"/>
        <s v="ECONOSUPER ZONA 6"/>
        <s v="ECONOSUPER XELA"/>
        <s v="LA TORRE ZONA 2"/>
        <s v="LA TORRE ZONA 19"/>
        <s v="LA TORRE BOCA DEL MONTE"/>
        <s v="LA TORRE SAN FRANCISCO"/>
        <s v="LA TORRE PETAPA"/>
        <s v="LA TORRE CENTRO"/>
        <s v="LA TORRE METROCENTRO"/>
        <s v="LA TORRE ZONA 5"/>
        <s v="ECONOSUPER NIMAJUYU"/>
        <s v="LA TORRE VILLA NUEVA"/>
        <s v="LA TORRE SAN JOSE PINULA"/>
        <s v="ECONOSUPER LA BRIGADA"/>
        <s v="ECONOSUPER LO DE FUENTES"/>
        <s v="LA TORRE MARISCAL"/>
        <s v="LA TORRE ENCINAL"/>
        <s v="LA TORRE SAN RAFAEL"/>
        <s v="LA TORRE SAN MIGUEL PETAPA"/>
        <s v="LA TORRE ZONA 16"/>
        <s v="LA TORRE CENTRASUR"/>
        <s v="ECONOSUPER BOULEVARD SUR"/>
        <s v="LA TORRE VILLA CANALES"/>
        <s v="LA TORRE PINARES"/>
        <s v="LA TORRE MILPAS ALTAS"/>
        <s v="ECONO SUPER MAGNOLIA"/>
        <s v="LA TORRE JOCOTENANGO"/>
        <s v="LA TORRE SAN JUAN"/>
        <s v="LA TORRE ATANACIO"/>
        <s v="LA TORRE SAN IGNACIO"/>
        <s v="LA TORRE ZONA 4"/>
        <s v="LA TORRE ESCUINTLA 3"/>
        <s v="LA TORRE PETAPOLIS"/>
        <s v="LA TORRE CENTRICO Z5"/>
        <s v="LA TORRE ANTIGUA 2"/>
        <s v="LA TORRE CIUDAD VIEJA"/>
        <s v="LT ANTIGUA 1"/>
        <s v="LA TORRE SAN MIGUEL PETAPA 2"/>
        <s v="LA TORRE ANTIGUA 3"/>
        <s v="LA TORRE TULAM TZU"/>
        <s v="ECONOSUPER MILPAS ALTAS"/>
        <s v="LA TORRE VILLALOBOS"/>
      </sharedItems>
    </cacheField>
    <cacheField name="FECHA CREACION" numFmtId="165">
      <sharedItems containsSemiMixedTypes="0" containsNonDate="0" containsDate="1" containsString="0" minDate="2026-10-06T23:15:48" maxDate="2026-10-26T14:51:32"/>
    </cacheField>
    <cacheField name="FECHA GENERACION" numFmtId="165">
      <sharedItems containsSemiMixedTypes="0" containsNonDate="0" containsDate="1" containsString="0" minDate="2024-10-26T04:12:41" maxDate="2026-10-26T08:51:29"/>
    </cacheField>
    <cacheField name="FECHA SERVICIO" numFmtId="165">
      <sharedItems containsSemiMixedTypes="0" containsNonDate="0" containsDate="1" containsString="0" minDate="2024-10-26T00:00:00" maxDate="2026-10-27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376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s v="BULTOS"/>
        <s v="DIARIO"/>
        <m/>
        <s v="RE PEDIDO"/>
      </sharedItems>
    </cacheField>
    <cacheField name="ESTADO2" numFmtId="0">
      <sharedItems containsNonDate="0" containsString="0" containsBlank="1" count="1">
        <m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3">
  <r>
    <n v="209632916"/>
    <s v="338"/>
    <x v="0"/>
    <d v="2026-10-06T23:15:48"/>
    <d v="2026-10-06T17:15:45"/>
    <d v="2026-10-06T00:00:00"/>
    <s v=""/>
    <s v="CAJA"/>
    <n v="3"/>
    <s v="PENDIENTE APROBACION  ENVIO TMS"/>
    <s v="000000000209632916"/>
    <x v="0"/>
    <x v="0"/>
    <m/>
    <n v="1"/>
    <m/>
  </r>
  <r>
    <n v="1209636846"/>
    <s v="338"/>
    <x v="0"/>
    <d v="2026-10-07T12:44:42"/>
    <d v="2026-10-07T06:44:40"/>
    <d v="2026-10-07T00:00:00"/>
    <s v=""/>
    <s v="PACK"/>
    <n v="1"/>
    <s v="PENDIENTE APROBACION  ENVIO TMS"/>
    <s v="000000001209636846"/>
    <x v="1"/>
    <x v="0"/>
    <m/>
    <n v="1"/>
    <m/>
  </r>
  <r>
    <n v="1209636847"/>
    <s v="338"/>
    <x v="0"/>
    <d v="2026-10-07T12:44:42"/>
    <d v="2026-10-07T06:44:39"/>
    <d v="2026-10-07T00:00:00"/>
    <s v=""/>
    <s v="CAJA"/>
    <n v="5"/>
    <s v="PENDIENTE APROBACION  ENVIO TMS"/>
    <s v="000000001209636847"/>
    <x v="1"/>
    <x v="0"/>
    <m/>
    <n v="1"/>
    <m/>
  </r>
  <r>
    <n v="8209636886"/>
    <s v="338"/>
    <x v="0"/>
    <d v="2026-10-07T15:04:35"/>
    <d v="2026-10-07T09:04:32"/>
    <d v="2026-10-07T00:00:00"/>
    <s v=""/>
    <s v="UNIDAD"/>
    <n v="171"/>
    <s v="PENDIENTE APROBACION  ENVIO TMS"/>
    <s v="000000008209636886"/>
    <x v="2"/>
    <x v="0"/>
    <m/>
    <n v="1"/>
    <m/>
  </r>
  <r>
    <n v="1209636887"/>
    <s v="338"/>
    <x v="0"/>
    <d v="2026-10-07T15:04:37"/>
    <d v="2026-10-07T09:04:34"/>
    <d v="2026-10-07T00:00:00"/>
    <s v=""/>
    <s v="PACK"/>
    <n v="277"/>
    <s v="PENDIENTE APROBACION  ENVIO TMS"/>
    <s v="000000001209636887"/>
    <x v="1"/>
    <x v="0"/>
    <m/>
    <n v="1"/>
    <m/>
  </r>
  <r>
    <n v="1209636905"/>
    <s v="338"/>
    <x v="0"/>
    <d v="2026-10-07T15:45:03"/>
    <d v="2026-10-07T09:45:00"/>
    <d v="2026-10-07T00:00:00"/>
    <s v=""/>
    <s v="PACK"/>
    <n v="309"/>
    <s v="PENDIENTE APROBACION  ENVIO TMS"/>
    <s v="000000001209636905"/>
    <x v="1"/>
    <x v="0"/>
    <m/>
    <n v="1"/>
    <m/>
  </r>
  <r>
    <n v="8209636904"/>
    <s v="338"/>
    <x v="0"/>
    <d v="2026-10-07T15:45:07"/>
    <d v="2026-10-07T09:45:04"/>
    <d v="2026-10-07T00:00:00"/>
    <s v=""/>
    <s v="UNIDAD"/>
    <n v="3"/>
    <s v="PENDIENTE APROBACION  ENVIO TMS"/>
    <s v="000000008209636904"/>
    <x v="2"/>
    <x v="0"/>
    <m/>
    <n v="1"/>
    <m/>
  </r>
  <r>
    <n v="8209636913"/>
    <s v="338"/>
    <x v="0"/>
    <d v="2026-10-07T16:15:20"/>
    <d v="2026-10-07T10:15:17"/>
    <d v="2026-10-07T00:00:00"/>
    <s v=""/>
    <s v="UNIDAD"/>
    <n v="105"/>
    <s v="PENDIENTE APROBACION  ENVIO TMS"/>
    <s v="000000008209636913"/>
    <x v="2"/>
    <x v="0"/>
    <m/>
    <n v="1"/>
    <m/>
  </r>
  <r>
    <n v="1209636914"/>
    <s v="338"/>
    <x v="0"/>
    <d v="2026-10-07T16:15:22"/>
    <d v="2026-10-07T10:15:19"/>
    <d v="2026-10-07T00:00:00"/>
    <s v=""/>
    <s v="PACK"/>
    <n v="183"/>
    <s v="PENDIENTE APROBACION  ENVIO TMS"/>
    <s v="000000001209636914"/>
    <x v="1"/>
    <x v="0"/>
    <m/>
    <n v="1"/>
    <m/>
  </r>
  <r>
    <n v="8209637262"/>
    <s v="338"/>
    <x v="0"/>
    <d v="2026-10-07T17:49:36"/>
    <d v="2026-10-07T11:49:33"/>
    <d v="2026-10-07T00:00:00"/>
    <s v=""/>
    <s v="UNIDAD"/>
    <n v="128"/>
    <s v="PENDIENTE APROBACION  ENVIO TMS"/>
    <s v="000000008209637262"/>
    <x v="2"/>
    <x v="0"/>
    <m/>
    <n v="1"/>
    <m/>
  </r>
  <r>
    <n v="1209637263"/>
    <s v="338"/>
    <x v="0"/>
    <d v="2026-10-07T17:49:38"/>
    <d v="2026-10-07T11:49:35"/>
    <d v="2026-10-07T00:00:00"/>
    <s v=""/>
    <s v="PACK"/>
    <n v="239"/>
    <s v="PENDIENTE APROBACION  ENVIO TMS"/>
    <s v="000000001209637263"/>
    <x v="1"/>
    <x v="0"/>
    <m/>
    <n v="1"/>
    <m/>
  </r>
  <r>
    <n v="1209637333"/>
    <s v="338"/>
    <x v="0"/>
    <d v="2026-10-07T18:14:37"/>
    <d v="2026-10-07T12:14:32"/>
    <d v="2026-10-07T00:00:00"/>
    <s v=""/>
    <s v="PACK"/>
    <n v="16"/>
    <s v="PENDIENTE APROBACION  ENVIO TMS"/>
    <s v="000000001209637333"/>
    <x v="1"/>
    <x v="0"/>
    <m/>
    <n v="1"/>
    <m/>
  </r>
  <r>
    <n v="8209637332"/>
    <s v="338"/>
    <x v="0"/>
    <d v="2026-10-07T18:14:37"/>
    <d v="2026-10-07T12:14:30"/>
    <d v="2026-10-07T00:00:00"/>
    <s v=""/>
    <s v="UNIDAD"/>
    <n v="66"/>
    <s v="PENDIENTE APROBACION  ENVIO TMS"/>
    <s v="000000008209637332"/>
    <x v="2"/>
    <x v="0"/>
    <m/>
    <n v="1"/>
    <m/>
  </r>
  <r>
    <n v="209637979"/>
    <s v="338"/>
    <x v="0"/>
    <d v="2026-10-07T21:47:19"/>
    <d v="2026-10-07T15:47:17"/>
    <d v="2026-10-07T00:00:00"/>
    <s v=""/>
    <s v="UNIDAD"/>
    <n v="34"/>
    <s v="PENDIENTE APROBACION  ENVIO TMS"/>
    <s v="000000000209637979"/>
    <x v="2"/>
    <x v="0"/>
    <m/>
    <n v="1"/>
    <m/>
  </r>
  <r>
    <n v="1209641698"/>
    <s v="338"/>
    <x v="0"/>
    <d v="2026-10-08T12:22:57"/>
    <d v="2026-10-08T06:22:54"/>
    <d v="2026-10-08T00:00:00"/>
    <s v=""/>
    <s v="CAJA"/>
    <n v="21"/>
    <s v="PENDIENTE APROBACION  ENVIO TMS"/>
    <s v="000000001209641698"/>
    <x v="1"/>
    <x v="0"/>
    <m/>
    <n v="1"/>
    <m/>
  </r>
  <r>
    <n v="1209641699"/>
    <s v="338"/>
    <x v="0"/>
    <d v="2026-10-08T12:23:39"/>
    <d v="2026-10-08T06:23:36"/>
    <d v="2026-10-08T00:00:00"/>
    <s v=""/>
    <s v="CAJA"/>
    <n v="59"/>
    <s v="PENDIENTE APROBACION  ENVIO TMS"/>
    <s v="000000001209641699"/>
    <x v="1"/>
    <x v="0"/>
    <m/>
    <n v="1"/>
    <m/>
  </r>
  <r>
    <n v="1209641700"/>
    <s v="338"/>
    <x v="0"/>
    <d v="2026-10-08T12:23:41"/>
    <d v="2026-10-08T06:23:38"/>
    <d v="2026-10-08T00:00:00"/>
    <s v=""/>
    <s v="CAJA"/>
    <n v="66"/>
    <s v="PENDIENTE APROBACION  ENVIO TMS"/>
    <s v="000000001209641700"/>
    <x v="1"/>
    <x v="0"/>
    <m/>
    <n v="1"/>
    <m/>
  </r>
  <r>
    <n v="1209641701"/>
    <s v="338"/>
    <x v="0"/>
    <d v="2026-10-08T12:23:51"/>
    <d v="2026-10-08T06:23:49"/>
    <d v="2026-10-08T00:00:00"/>
    <s v=""/>
    <s v="CAJA"/>
    <n v="88"/>
    <s v="PENDIENTE APROBACION  ENVIO TMS"/>
    <s v="000000001209641701"/>
    <x v="1"/>
    <x v="0"/>
    <m/>
    <n v="1"/>
    <m/>
  </r>
  <r>
    <n v="8209641697"/>
    <s v="338"/>
    <x v="0"/>
    <d v="2026-10-08T12:23:56"/>
    <d v="2026-10-08T06:23:53"/>
    <d v="2026-10-08T00:00:00"/>
    <s v=""/>
    <s v="UNIDAD"/>
    <n v="11"/>
    <s v="PENDIENTE APROBACION  ENVIO TMS"/>
    <s v="000000008209641697"/>
    <x v="2"/>
    <x v="0"/>
    <m/>
    <n v="1"/>
    <m/>
  </r>
  <r>
    <n v="1209641744"/>
    <s v="338"/>
    <x v="0"/>
    <d v="2026-10-08T14:13:21"/>
    <d v="2026-10-08T08:13:18"/>
    <d v="2026-10-08T00:00:00"/>
    <s v=""/>
    <s v="CAJA"/>
    <n v="30"/>
    <s v="PENDIENTE APROBACION  ENVIO TMS"/>
    <s v="000000001209641744"/>
    <x v="1"/>
    <x v="0"/>
    <m/>
    <n v="1"/>
    <m/>
  </r>
  <r>
    <n v="1209642181"/>
    <s v="338"/>
    <x v="0"/>
    <d v="2026-10-08T14:47:57"/>
    <d v="2026-10-08T08:47:54"/>
    <d v="2026-10-08T00:00:00"/>
    <s v=""/>
    <s v="PACK"/>
    <n v="14"/>
    <s v="PENDIENTE APROBACION  ENVIO TMS"/>
    <s v="000000001209642181"/>
    <x v="1"/>
    <x v="0"/>
    <m/>
    <n v="1"/>
    <m/>
  </r>
  <r>
    <n v="8209642182"/>
    <s v="338"/>
    <x v="0"/>
    <d v="2026-10-08T14:47:59"/>
    <d v="2026-10-08T08:47:56"/>
    <d v="2026-10-08T00:00:00"/>
    <s v=""/>
    <s v="UNIDAD"/>
    <n v="7"/>
    <s v="PENDIENTE APROBACION  ENVIO TMS"/>
    <s v="000000008209642182"/>
    <x v="2"/>
    <x v="0"/>
    <m/>
    <n v="1"/>
    <m/>
  </r>
  <r>
    <n v="1209642191"/>
    <s v="338"/>
    <x v="0"/>
    <d v="2026-10-08T14:48:00"/>
    <d v="2026-10-08T08:47:57"/>
    <d v="2026-10-08T00:00:00"/>
    <s v=""/>
    <s v="CAJA"/>
    <n v="24"/>
    <s v="PENDIENTE APROBACION  ENVIO TMS"/>
    <s v="000000001209642191"/>
    <x v="1"/>
    <x v="0"/>
    <m/>
    <n v="1"/>
    <m/>
  </r>
  <r>
    <n v="1209642180"/>
    <s v="338"/>
    <x v="0"/>
    <d v="2026-10-08T14:48:02"/>
    <d v="2026-10-08T08:47:59"/>
    <d v="2026-10-08T00:00:00"/>
    <s v=""/>
    <s v="CAJA"/>
    <n v="8"/>
    <s v="PENDIENTE APROBACION  ENVIO TMS"/>
    <s v="000000001209642180"/>
    <x v="1"/>
    <x v="0"/>
    <m/>
    <n v="1"/>
    <m/>
  </r>
  <r>
    <n v="8209642866"/>
    <s v="338"/>
    <x v="0"/>
    <d v="2026-10-08T15:58:22"/>
    <d v="2026-10-08T09:58:20"/>
    <d v="2026-10-08T00:00:00"/>
    <s v=""/>
    <s v="UNIDAD"/>
    <n v="6"/>
    <s v="PENDIENTE APROBACION  ENVIO TMS"/>
    <s v="000000008209642866"/>
    <x v="2"/>
    <x v="0"/>
    <m/>
    <n v="1"/>
    <m/>
  </r>
  <r>
    <n v="1209642867"/>
    <s v="338"/>
    <x v="0"/>
    <d v="2026-10-08T15:58:24"/>
    <d v="2026-10-08T09:58:21"/>
    <d v="2026-10-08T00:00:00"/>
    <s v=""/>
    <s v="CAJA"/>
    <n v="45"/>
    <s v="PENDIENTE APROBACION  ENVIO TMS"/>
    <s v="000000001209642867"/>
    <x v="1"/>
    <x v="0"/>
    <m/>
    <n v="1"/>
    <m/>
  </r>
  <r>
    <n v="209644015"/>
    <s v="338"/>
    <x v="0"/>
    <d v="2026-10-08T22:28:22"/>
    <d v="2026-10-08T16:28:19"/>
    <d v="2026-10-08T00:00:00"/>
    <s v=""/>
    <s v="CAJA"/>
    <n v="7"/>
    <s v="PENDIENTE APROBACION  ENVIO TMS"/>
    <s v="000000000209644015"/>
    <x v="0"/>
    <x v="0"/>
    <m/>
    <n v="1"/>
    <m/>
  </r>
  <r>
    <n v="8209647910"/>
    <s v="338"/>
    <x v="0"/>
    <d v="2026-10-09T14:23:02"/>
    <d v="2026-10-09T08:22:59"/>
    <d v="2026-10-09T00:00:00"/>
    <s v=""/>
    <s v="UNIDAD"/>
    <n v="1"/>
    <s v="PENDIENTE APROBACION  ENVIO TMS"/>
    <s v="000000008209647910"/>
    <x v="2"/>
    <x v="0"/>
    <m/>
    <n v="1"/>
    <m/>
  </r>
  <r>
    <n v="1209647911"/>
    <s v="338"/>
    <x v="0"/>
    <d v="2026-10-09T14:23:06"/>
    <d v="2026-10-09T08:23:03"/>
    <d v="2026-10-09T00:00:00"/>
    <s v=""/>
    <s v="CAJA"/>
    <n v="3"/>
    <s v="PENDIENTE APROBACION  ENVIO TMS"/>
    <s v="000000001209647911"/>
    <x v="1"/>
    <x v="0"/>
    <m/>
    <n v="1"/>
    <m/>
  </r>
  <r>
    <n v="1209647912"/>
    <s v="338"/>
    <x v="0"/>
    <d v="2026-10-09T14:23:11"/>
    <d v="2026-10-09T08:23:08"/>
    <d v="2026-10-09T00:00:00"/>
    <s v=""/>
    <s v="CAJA"/>
    <n v="12"/>
    <s v="PENDIENTE APROBACION  ENVIO TMS"/>
    <s v="000000001209647912"/>
    <x v="1"/>
    <x v="0"/>
    <m/>
    <n v="1"/>
    <m/>
  </r>
  <r>
    <n v="1209647913"/>
    <s v="338"/>
    <x v="0"/>
    <d v="2026-10-09T14:23:12"/>
    <d v="2026-10-09T08:23:09"/>
    <d v="2026-10-09T00:00:00"/>
    <s v=""/>
    <s v="PACK"/>
    <n v="32"/>
    <s v="PENDIENTE APROBACION  ENVIO TMS"/>
    <s v="000000001209647913"/>
    <x v="1"/>
    <x v="0"/>
    <m/>
    <n v="1"/>
    <m/>
  </r>
  <r>
    <n v="1209647914"/>
    <s v="338"/>
    <x v="0"/>
    <d v="2026-10-09T14:23:17"/>
    <d v="2026-10-09T08:23:14"/>
    <d v="2026-10-09T00:00:00"/>
    <s v=""/>
    <s v="CAJA"/>
    <n v="21"/>
    <s v="PENDIENTE APROBACION  ENVIO TMS"/>
    <s v="000000001209647914"/>
    <x v="1"/>
    <x v="0"/>
    <m/>
    <n v="1"/>
    <m/>
  </r>
  <r>
    <n v="8209648067"/>
    <s v="338"/>
    <x v="0"/>
    <d v="2026-10-09T14:58:30"/>
    <d v="2026-10-09T08:58:26"/>
    <d v="2026-10-09T00:00:00"/>
    <s v=""/>
    <s v="UNIDAD"/>
    <n v="18"/>
    <s v="PENDIENTE APROBACION  ENVIO TMS"/>
    <s v="000000008209648067"/>
    <x v="2"/>
    <x v="0"/>
    <m/>
    <n v="1"/>
    <m/>
  </r>
  <r>
    <n v="1209648068"/>
    <s v="338"/>
    <x v="0"/>
    <d v="2026-10-09T14:58:42"/>
    <d v="2026-10-09T08:58:39"/>
    <d v="2026-10-09T00:00:00"/>
    <s v=""/>
    <s v="CAJA"/>
    <n v="9"/>
    <s v="PENDIENTE APROBACION  ENVIO TMS"/>
    <s v="000000001209648068"/>
    <x v="1"/>
    <x v="0"/>
    <m/>
    <n v="1"/>
    <m/>
  </r>
  <r>
    <n v="8209648064"/>
    <s v="338"/>
    <x v="0"/>
    <d v="2026-10-09T14:58:46"/>
    <d v="2026-10-09T08:58:43"/>
    <d v="2026-10-09T00:00:00"/>
    <s v=""/>
    <s v="UNIDAD"/>
    <n v="38"/>
    <s v="PENDIENTE APROBACION  ENVIO TMS"/>
    <s v="000000008209648064"/>
    <x v="2"/>
    <x v="0"/>
    <m/>
    <n v="1"/>
    <m/>
  </r>
  <r>
    <n v="1209648066"/>
    <s v="338"/>
    <x v="0"/>
    <d v="2026-10-09T14:58:48"/>
    <d v="2026-10-09T08:58:45"/>
    <d v="2026-10-09T00:00:00"/>
    <s v=""/>
    <s v="CAJA"/>
    <n v="8"/>
    <s v="PENDIENTE APROBACION  ENVIO TMS"/>
    <s v="000000001209648066"/>
    <x v="1"/>
    <x v="0"/>
    <m/>
    <n v="1"/>
    <m/>
  </r>
  <r>
    <n v="1209648069"/>
    <s v="338"/>
    <x v="0"/>
    <d v="2026-10-09T14:58:49"/>
    <d v="2026-10-09T08:58:47"/>
    <d v="2026-10-09T00:00:00"/>
    <s v=""/>
    <s v="CAJA"/>
    <n v="5"/>
    <s v="PENDIENTE APROBACION  ENVIO TMS"/>
    <s v="000000001209648069"/>
    <x v="1"/>
    <x v="0"/>
    <m/>
    <n v="1"/>
    <m/>
  </r>
  <r>
    <n v="1209648070"/>
    <s v="338"/>
    <x v="0"/>
    <d v="2026-10-09T14:58:51"/>
    <d v="2026-10-09T08:58:48"/>
    <d v="2026-10-09T00:00:00"/>
    <s v=""/>
    <s v="CAJA"/>
    <n v="19"/>
    <s v="PENDIENTE APROBACION  ENVIO TMS"/>
    <s v="000000001209648070"/>
    <x v="1"/>
    <x v="0"/>
    <m/>
    <n v="1"/>
    <m/>
  </r>
  <r>
    <n v="8209648065"/>
    <s v="338"/>
    <x v="0"/>
    <d v="2026-10-09T14:58:57"/>
    <d v="2026-10-09T08:58:54"/>
    <d v="2026-10-09T00:00:00"/>
    <s v=""/>
    <s v="UNIDAD"/>
    <n v="45"/>
    <s v="PENDIENTE APROBACION  ENVIO TMS"/>
    <s v="000000008209648065"/>
    <x v="2"/>
    <x v="0"/>
    <m/>
    <n v="1"/>
    <m/>
  </r>
  <r>
    <n v="1209652721"/>
    <s v="338"/>
    <x v="0"/>
    <d v="2026-10-10T11:22:07"/>
    <d v="2026-10-10T05:22:04"/>
    <d v="2026-10-10T00:00:00"/>
    <s v=""/>
    <s v="CAJA"/>
    <n v="5"/>
    <s v="PENDIENTE APROBACION  ENVIO TMS"/>
    <s v="000000001209652721"/>
    <x v="1"/>
    <x v="0"/>
    <m/>
    <n v="1"/>
    <m/>
  </r>
  <r>
    <n v="1209652722"/>
    <s v="338"/>
    <x v="0"/>
    <d v="2026-10-10T11:22:08"/>
    <d v="2026-10-10T05:22:06"/>
    <d v="2026-10-10T00:00:00"/>
    <s v=""/>
    <s v="CAJA"/>
    <n v="3"/>
    <s v="PENDIENTE APROBACION  ENVIO TMS"/>
    <s v="000000001209652722"/>
    <x v="1"/>
    <x v="0"/>
    <m/>
    <n v="1"/>
    <m/>
  </r>
  <r>
    <n v="1209652723"/>
    <s v="338"/>
    <x v="0"/>
    <d v="2026-10-10T11:23:08"/>
    <d v="2026-10-10T05:23:05"/>
    <d v="2026-10-10T00:00:00"/>
    <s v=""/>
    <s v="PACK"/>
    <n v="6"/>
    <s v="PENDIENTE APROBACION  ENVIO TMS"/>
    <s v="000000001209652723"/>
    <x v="1"/>
    <x v="0"/>
    <m/>
    <n v="1"/>
    <m/>
  </r>
  <r>
    <n v="8209652718"/>
    <s v="338"/>
    <x v="0"/>
    <d v="2026-10-10T11:23:29"/>
    <d v="2026-10-10T05:23:27"/>
    <d v="2026-10-10T00:00:00"/>
    <s v=""/>
    <s v="UNIDAD"/>
    <n v="34"/>
    <s v="PENDIENTE APROBACION  ENVIO TMS"/>
    <s v="000000008209652718"/>
    <x v="2"/>
    <x v="0"/>
    <m/>
    <n v="1"/>
    <m/>
  </r>
  <r>
    <n v="1209652719"/>
    <s v="338"/>
    <x v="0"/>
    <d v="2026-10-10T11:23:59"/>
    <d v="2026-10-10T05:23:57"/>
    <d v="2026-10-10T00:00:00"/>
    <s v=""/>
    <s v="CAJA"/>
    <n v="3"/>
    <s v="PENDIENTE APROBACION  ENVIO TMS"/>
    <s v="000000001209652719"/>
    <x v="1"/>
    <x v="0"/>
    <m/>
    <n v="1"/>
    <m/>
  </r>
  <r>
    <n v="1209652720"/>
    <s v="338"/>
    <x v="0"/>
    <d v="2026-10-10T11:24:17"/>
    <d v="2026-10-10T05:24:15"/>
    <d v="2026-10-10T00:00:00"/>
    <s v=""/>
    <s v="CAJA"/>
    <n v="1"/>
    <s v="PENDIENTE APROBACION  ENVIO TMS"/>
    <s v="000000001209652720"/>
    <x v="1"/>
    <x v="0"/>
    <m/>
    <n v="1"/>
    <m/>
  </r>
  <r>
    <n v="1209655423"/>
    <s v="338"/>
    <x v="0"/>
    <d v="2026-10-11T12:32:07"/>
    <d v="2026-10-11T06:32:04"/>
    <d v="2026-10-11T00:00:00"/>
    <s v=""/>
    <s v="PACK"/>
    <n v="10"/>
    <s v="PENDIENTE APROBACION  ENVIO TMS"/>
    <s v="000000001209655423"/>
    <x v="1"/>
    <x v="0"/>
    <m/>
    <n v="1"/>
    <m/>
  </r>
  <r>
    <n v="1209655419"/>
    <s v="338"/>
    <x v="0"/>
    <d v="2026-10-11T12:33:02"/>
    <d v="2026-10-11T06:33:00"/>
    <d v="2026-10-11T00:00:00"/>
    <s v=""/>
    <s v="CAJA"/>
    <n v="1"/>
    <s v="PENDIENTE APROBACION  ENVIO TMS"/>
    <s v="000000001209655419"/>
    <x v="1"/>
    <x v="0"/>
    <m/>
    <n v="1"/>
    <m/>
  </r>
  <r>
    <n v="1209655420"/>
    <s v="338"/>
    <x v="0"/>
    <d v="2026-10-11T12:33:17"/>
    <d v="2026-10-11T06:33:15"/>
    <d v="2026-10-11T00:00:00"/>
    <s v=""/>
    <s v="CAJA"/>
    <n v="4"/>
    <s v="PENDIENTE APROBACION  ENVIO TMS"/>
    <s v="000000001209655420"/>
    <x v="1"/>
    <x v="0"/>
    <m/>
    <n v="1"/>
    <m/>
  </r>
  <r>
    <n v="1209655422"/>
    <s v="338"/>
    <x v="0"/>
    <d v="2026-10-11T12:33:19"/>
    <d v="2026-10-11T06:33:16"/>
    <d v="2026-10-11T00:00:00"/>
    <s v=""/>
    <s v="CAJA"/>
    <n v="3"/>
    <s v="PENDIENTE APROBACION  ENVIO TMS"/>
    <s v="000000001209655422"/>
    <x v="1"/>
    <x v="0"/>
    <m/>
    <n v="1"/>
    <m/>
  </r>
  <r>
    <n v="1209655421"/>
    <s v="338"/>
    <x v="0"/>
    <d v="2026-10-11T12:33:53"/>
    <d v="2026-10-11T06:33:51"/>
    <d v="2026-10-11T00:00:00"/>
    <s v=""/>
    <s v="CAJA"/>
    <n v="3"/>
    <s v="PENDIENTE APROBACION  ENVIO TMS"/>
    <s v="000000001209655421"/>
    <x v="1"/>
    <x v="0"/>
    <m/>
    <n v="1"/>
    <m/>
  </r>
  <r>
    <n v="1209661021"/>
    <s v="338"/>
    <x v="0"/>
    <d v="2026-10-12T11:25:10"/>
    <d v="2026-10-12T05:25:08"/>
    <d v="2026-10-12T00:00:00"/>
    <s v=""/>
    <s v="CAJA"/>
    <n v="1"/>
    <s v="PENDIENTE APROBACION  ENVIO TMS"/>
    <s v="000000001209661021"/>
    <x v="1"/>
    <x v="0"/>
    <m/>
    <n v="1"/>
    <m/>
  </r>
  <r>
    <n v="1209661022"/>
    <s v="338"/>
    <x v="0"/>
    <d v="2026-10-12T11:25:12"/>
    <d v="2026-10-12T05:25:09"/>
    <d v="2026-10-12T00:00:00"/>
    <s v=""/>
    <s v="CAJA"/>
    <n v="1"/>
    <s v="PENDIENTE APROBACION  ENVIO TMS"/>
    <s v="000000001209661022"/>
    <x v="1"/>
    <x v="0"/>
    <m/>
    <n v="1"/>
    <m/>
  </r>
  <r>
    <n v="1209661020"/>
    <s v="338"/>
    <x v="0"/>
    <d v="2026-10-12T11:25:23"/>
    <d v="2026-10-12T05:25:21"/>
    <d v="2026-10-12T00:00:00"/>
    <s v=""/>
    <s v="PACK"/>
    <n v="1"/>
    <s v="PENDIENTE APROBACION  ENVIO TMS"/>
    <s v="000000001209661020"/>
    <x v="1"/>
    <x v="0"/>
    <m/>
    <n v="1"/>
    <m/>
  </r>
  <r>
    <n v="1209661058"/>
    <s v="338"/>
    <x v="0"/>
    <d v="2026-10-12T13:59:21"/>
    <d v="2026-10-12T07:59:18"/>
    <d v="2026-10-12T00:00:00"/>
    <s v=""/>
    <s v="PACK"/>
    <n v="2"/>
    <s v="PENDIENTE APROBACION  ENVIO TMS"/>
    <s v="000000001209661058"/>
    <x v="1"/>
    <x v="0"/>
    <m/>
    <n v="1"/>
    <m/>
  </r>
  <r>
    <n v="1209661060"/>
    <s v="338"/>
    <x v="0"/>
    <d v="2026-10-12T13:59:21"/>
    <d v="2026-10-12T07:59:19"/>
    <d v="2026-10-12T00:00:00"/>
    <s v=""/>
    <s v="PACK"/>
    <n v="26"/>
    <s v="PENDIENTE APROBACION  ENVIO TMS"/>
    <s v="000000001209661060"/>
    <x v="1"/>
    <x v="0"/>
    <m/>
    <n v="1"/>
    <m/>
  </r>
  <r>
    <n v="1209667364"/>
    <s v="338"/>
    <x v="0"/>
    <d v="2026-10-13T11:39:21"/>
    <d v="2026-10-13T05:39:19"/>
    <d v="2026-10-13T00:00:00"/>
    <s v=""/>
    <s v="CAJA"/>
    <n v="4"/>
    <s v="PENDIENTE APROBACION  ENVIO TMS"/>
    <s v="000000001209667364"/>
    <x v="1"/>
    <x v="0"/>
    <m/>
    <n v="1"/>
    <m/>
  </r>
  <r>
    <n v="1209667365"/>
    <s v="338"/>
    <x v="0"/>
    <d v="2026-10-13T11:39:38"/>
    <d v="2026-10-13T05:39:35"/>
    <d v="2026-10-13T00:00:00"/>
    <s v=""/>
    <s v="PACK"/>
    <n v="4"/>
    <s v="PENDIENTE APROBACION  ENVIO TMS"/>
    <s v="000000001209667365"/>
    <x v="1"/>
    <x v="0"/>
    <m/>
    <n v="1"/>
    <m/>
  </r>
  <r>
    <n v="8209667361"/>
    <s v="338"/>
    <x v="0"/>
    <d v="2026-10-13T11:39:56"/>
    <d v="2026-10-13T05:39:53"/>
    <d v="2026-10-13T00:00:00"/>
    <s v=""/>
    <s v="UNIDAD"/>
    <n v="3"/>
    <s v="PENDIENTE APROBACION  ENVIO TMS"/>
    <s v="000000008209667361"/>
    <x v="2"/>
    <x v="0"/>
    <m/>
    <n v="1"/>
    <m/>
  </r>
  <r>
    <n v="1209667362"/>
    <s v="338"/>
    <x v="0"/>
    <d v="2026-10-13T11:41:08"/>
    <d v="2026-10-13T05:41:06"/>
    <d v="2026-10-13T00:00:00"/>
    <s v=""/>
    <s v="CAJA"/>
    <n v="8"/>
    <s v="PENDIENTE APROBACION  ENVIO TMS"/>
    <s v="000000001209667362"/>
    <x v="1"/>
    <x v="0"/>
    <m/>
    <n v="1"/>
    <m/>
  </r>
  <r>
    <n v="1209667363"/>
    <s v="338"/>
    <x v="0"/>
    <d v="2026-10-13T11:41:09"/>
    <d v="2026-10-13T05:41:07"/>
    <d v="2026-10-13T00:00:00"/>
    <s v=""/>
    <s v="CAJA"/>
    <n v="2"/>
    <s v="PENDIENTE APROBACION  ENVIO TMS"/>
    <s v="000000001209667363"/>
    <x v="1"/>
    <x v="0"/>
    <m/>
    <n v="1"/>
    <m/>
  </r>
  <r>
    <n v="209668001"/>
    <s v="338"/>
    <x v="0"/>
    <d v="2026-10-13T18:45:51"/>
    <d v="2026-10-13T12:45:48"/>
    <d v="2026-10-13T00:00:00"/>
    <s v=""/>
    <s v="CAJA"/>
    <n v="6"/>
    <s v="PENDIENTE APROBACION  ENVIO TMS"/>
    <s v="000000000209668001"/>
    <x v="0"/>
    <x v="0"/>
    <m/>
    <n v="1"/>
    <m/>
  </r>
  <r>
    <n v="8209673490"/>
    <s v="338"/>
    <x v="0"/>
    <d v="2026-10-14T12:19:22"/>
    <d v="2026-10-14T06:19:19"/>
    <d v="2026-10-14T00:00:00"/>
    <s v=""/>
    <s v="UNIDAD"/>
    <n v="2"/>
    <s v="PENDIENTE APROBACION  ENVIO TMS"/>
    <s v="000000008209673490"/>
    <x v="2"/>
    <x v="0"/>
    <m/>
    <n v="1"/>
    <m/>
  </r>
  <r>
    <n v="1209673493"/>
    <s v="338"/>
    <x v="0"/>
    <d v="2026-10-14T12:19:24"/>
    <d v="2026-10-14T06:19:21"/>
    <d v="2026-10-14T00:00:00"/>
    <s v=""/>
    <s v="CAJA"/>
    <n v="1"/>
    <s v="PENDIENTE APROBACION  ENVIO TMS"/>
    <s v="000000001209673493"/>
    <x v="1"/>
    <x v="0"/>
    <m/>
    <n v="1"/>
    <m/>
  </r>
  <r>
    <n v="1209673495"/>
    <s v="338"/>
    <x v="0"/>
    <d v="2026-10-14T12:19:59"/>
    <d v="2026-10-14T06:19:56"/>
    <d v="2026-10-14T00:00:00"/>
    <s v=""/>
    <s v="CAJA"/>
    <n v="33"/>
    <s v="PENDIENTE APROBACION  ENVIO TMS"/>
    <s v="000000001209673495"/>
    <x v="1"/>
    <x v="0"/>
    <m/>
    <n v="1"/>
    <m/>
  </r>
  <r>
    <n v="1209673494"/>
    <s v="338"/>
    <x v="0"/>
    <d v="2026-10-14T12:20:06"/>
    <d v="2026-10-14T06:20:04"/>
    <d v="2026-10-14T00:00:00"/>
    <s v=""/>
    <s v="CAJA"/>
    <n v="14"/>
    <s v="PENDIENTE APROBACION  ENVIO TMS"/>
    <s v="000000001209673494"/>
    <x v="1"/>
    <x v="0"/>
    <m/>
    <n v="1"/>
    <m/>
  </r>
  <r>
    <n v="1209673492"/>
    <s v="338"/>
    <x v="0"/>
    <d v="2026-10-14T12:20:12"/>
    <d v="2026-10-14T06:20:09"/>
    <d v="2026-10-14T00:00:00"/>
    <s v=""/>
    <s v="CAJA"/>
    <n v="3"/>
    <s v="PENDIENTE APROBACION  ENVIO TMS"/>
    <s v="000000001209673492"/>
    <x v="1"/>
    <x v="0"/>
    <m/>
    <n v="1"/>
    <m/>
  </r>
  <r>
    <n v="8209673491"/>
    <s v="338"/>
    <x v="0"/>
    <d v="2026-10-14T12:20:26"/>
    <d v="2026-10-14T06:20:23"/>
    <d v="2026-10-14T00:00:00"/>
    <s v=""/>
    <s v="UNIDAD"/>
    <n v="13"/>
    <s v="PENDIENTE APROBACION  ENVIO TMS"/>
    <s v="000000008209673491"/>
    <x v="2"/>
    <x v="0"/>
    <m/>
    <n v="1"/>
    <m/>
  </r>
  <r>
    <n v="1209673510"/>
    <s v="338"/>
    <x v="0"/>
    <d v="2026-10-14T14:01:59"/>
    <d v="2026-10-14T08:01:53"/>
    <d v="2026-10-14T00:00:00"/>
    <s v=""/>
    <s v="CAJA"/>
    <n v="8"/>
    <s v="PENDIENTE APROBACION  ENVIO TMS"/>
    <s v="000000001209673510"/>
    <x v="1"/>
    <x v="0"/>
    <m/>
    <n v="1"/>
    <m/>
  </r>
  <r>
    <n v="1209673519"/>
    <s v="338"/>
    <x v="0"/>
    <d v="2026-10-14T15:14:46"/>
    <d v="2026-10-14T09:14:43"/>
    <d v="2026-10-14T00:00:00"/>
    <s v=""/>
    <s v="CAJA"/>
    <n v="2"/>
    <s v="PENDIENTE APROBACION  ENVIO TMS"/>
    <s v="000000001209673519"/>
    <x v="1"/>
    <x v="0"/>
    <m/>
    <n v="1"/>
    <m/>
  </r>
  <r>
    <n v="1209680511"/>
    <s v="338"/>
    <x v="0"/>
    <d v="2026-10-15T12:19:33"/>
    <d v="2026-10-15T06:19:30"/>
    <d v="2026-10-15T00:00:00"/>
    <s v=""/>
    <s v="CAJA"/>
    <n v="4"/>
    <s v="PENDIENTE APROBACION  ENVIO TMS"/>
    <s v="000000001209680511"/>
    <x v="1"/>
    <x v="0"/>
    <m/>
    <n v="1"/>
    <m/>
  </r>
  <r>
    <n v="1209680516"/>
    <s v="338"/>
    <x v="0"/>
    <d v="2026-10-15T12:19:34"/>
    <d v="2026-10-15T06:19:32"/>
    <d v="2026-10-15T00:00:00"/>
    <s v=""/>
    <s v="CAJA"/>
    <n v="2"/>
    <s v="PENDIENTE APROBACION  ENVIO TMS"/>
    <s v="000000001209680516"/>
    <x v="1"/>
    <x v="0"/>
    <m/>
    <n v="1"/>
    <m/>
  </r>
  <r>
    <n v="1209680519"/>
    <s v="338"/>
    <x v="0"/>
    <d v="2026-10-15T12:20:32"/>
    <d v="2026-10-15T06:20:30"/>
    <d v="2026-10-15T00:00:00"/>
    <s v=""/>
    <s v="CAJA"/>
    <n v="11"/>
    <s v="PENDIENTE APROBACION  ENVIO TMS"/>
    <s v="000000001209680519"/>
    <x v="1"/>
    <x v="0"/>
    <m/>
    <n v="1"/>
    <m/>
  </r>
  <r>
    <n v="1209680554"/>
    <s v="338"/>
    <x v="0"/>
    <d v="2026-10-15T14:29:16"/>
    <d v="2026-10-15T08:29:14"/>
    <d v="2026-10-15T00:00:00"/>
    <s v=""/>
    <s v="CAJA"/>
    <n v="16"/>
    <s v="PENDIENTE APROBACION  ENVIO TMS"/>
    <s v="000000001209680554"/>
    <x v="1"/>
    <x v="0"/>
    <m/>
    <n v="1"/>
    <m/>
  </r>
  <r>
    <n v="1209687176"/>
    <s v="338"/>
    <x v="0"/>
    <d v="2026-10-16T11:23:40"/>
    <d v="2026-10-16T05:23:37"/>
    <d v="2026-10-16T00:00:00"/>
    <s v=""/>
    <s v="CAJA"/>
    <n v="5"/>
    <s v="PENDIENTE APROBACION  ENVIO TMS"/>
    <s v="000000001209687176"/>
    <x v="1"/>
    <x v="0"/>
    <m/>
    <n v="1"/>
    <m/>
  </r>
  <r>
    <n v="1209687172"/>
    <s v="338"/>
    <x v="0"/>
    <d v="2026-10-16T11:24:51"/>
    <d v="2026-10-16T05:24:48"/>
    <d v="2026-10-16T00:00:00"/>
    <s v=""/>
    <s v="CAJA"/>
    <n v="2"/>
    <s v="PENDIENTE APROBACION  ENVIO TMS"/>
    <s v="000000001209687172"/>
    <x v="1"/>
    <x v="0"/>
    <m/>
    <n v="1"/>
    <m/>
  </r>
  <r>
    <n v="1209687175"/>
    <s v="338"/>
    <x v="0"/>
    <d v="2026-10-16T11:25:21"/>
    <d v="2026-10-16T05:25:19"/>
    <d v="2026-10-16T00:00:00"/>
    <s v=""/>
    <s v="CAJA"/>
    <n v="1"/>
    <s v="PENDIENTE APROBACION  ENVIO TMS"/>
    <s v="000000001209687175"/>
    <x v="1"/>
    <x v="0"/>
    <m/>
    <n v="1"/>
    <m/>
  </r>
  <r>
    <n v="1209687173"/>
    <s v="338"/>
    <x v="0"/>
    <d v="2026-10-16T11:25:38"/>
    <d v="2026-10-16T05:25:35"/>
    <d v="2026-10-16T00:00:00"/>
    <s v=""/>
    <s v="CAJA"/>
    <n v="3"/>
    <s v="PENDIENTE APROBACION  ENVIO TMS"/>
    <s v="000000001209687173"/>
    <x v="1"/>
    <x v="0"/>
    <m/>
    <n v="1"/>
    <m/>
  </r>
  <r>
    <n v="1209687174"/>
    <s v="338"/>
    <x v="0"/>
    <d v="2026-10-16T11:25:39"/>
    <d v="2026-10-16T05:25:37"/>
    <d v="2026-10-16T00:00:00"/>
    <s v=""/>
    <s v="CAJA"/>
    <n v="3"/>
    <s v="PENDIENTE APROBACION  ENVIO TMS"/>
    <s v="000000001209687174"/>
    <x v="1"/>
    <x v="0"/>
    <m/>
    <n v="1"/>
    <m/>
  </r>
  <r>
    <n v="1209687177"/>
    <s v="338"/>
    <x v="0"/>
    <d v="2026-10-16T11:25:41"/>
    <d v="2026-10-16T05:25:38"/>
    <d v="2026-10-16T00:00:00"/>
    <s v=""/>
    <s v="CAJA"/>
    <n v="29"/>
    <s v="PENDIENTE APROBACION  ENVIO TMS"/>
    <s v="000000001209687177"/>
    <x v="1"/>
    <x v="0"/>
    <m/>
    <n v="1"/>
    <m/>
  </r>
  <r>
    <n v="1209693405"/>
    <s v="338"/>
    <x v="0"/>
    <d v="2026-10-17T11:43:20"/>
    <d v="2026-10-17T05:43:18"/>
    <d v="2026-10-17T00:00:00"/>
    <s v=""/>
    <s v="PACK"/>
    <n v="11"/>
    <s v="PENDIENTE APROBACION  ENVIO TMS"/>
    <s v="000000001209693405"/>
    <x v="1"/>
    <x v="0"/>
    <m/>
    <n v="1"/>
    <m/>
  </r>
  <r>
    <n v="1209693406"/>
    <s v="338"/>
    <x v="0"/>
    <d v="2026-10-17T11:43:22"/>
    <d v="2026-10-17T05:43:19"/>
    <d v="2026-10-17T00:00:00"/>
    <s v=""/>
    <s v="CAJA"/>
    <n v="12"/>
    <s v="PENDIENTE APROBACION  ENVIO TMS"/>
    <s v="000000001209693406"/>
    <x v="1"/>
    <x v="0"/>
    <m/>
    <n v="1"/>
    <m/>
  </r>
  <r>
    <n v="1209693400"/>
    <s v="338"/>
    <x v="0"/>
    <d v="2026-10-17T11:43:47"/>
    <d v="2026-10-17T05:43:44"/>
    <d v="2026-10-17T00:00:00"/>
    <s v=""/>
    <s v="CAJA"/>
    <n v="1"/>
    <s v="PENDIENTE APROBACION  ENVIO TMS"/>
    <s v="000000001209693400"/>
    <x v="1"/>
    <x v="0"/>
    <m/>
    <n v="1"/>
    <m/>
  </r>
  <r>
    <n v="1209693404"/>
    <s v="338"/>
    <x v="0"/>
    <d v="2026-10-17T11:43:49"/>
    <d v="2026-10-17T05:43:46"/>
    <d v="2026-10-17T00:00:00"/>
    <s v=""/>
    <s v="CAJA"/>
    <n v="14"/>
    <s v="PENDIENTE APROBACION  ENVIO TMS"/>
    <s v="000000001209693404"/>
    <x v="1"/>
    <x v="0"/>
    <m/>
    <n v="1"/>
    <m/>
  </r>
  <r>
    <n v="1209693401"/>
    <s v="338"/>
    <x v="0"/>
    <d v="2026-10-17T11:44:08"/>
    <d v="2026-10-17T05:44:06"/>
    <d v="2026-10-17T00:00:00"/>
    <s v=""/>
    <s v="CAJA"/>
    <n v="2"/>
    <s v="PENDIENTE APROBACION  ENVIO TMS"/>
    <s v="000000001209693401"/>
    <x v="1"/>
    <x v="0"/>
    <m/>
    <n v="1"/>
    <m/>
  </r>
  <r>
    <n v="8209693399"/>
    <s v="338"/>
    <x v="0"/>
    <d v="2026-10-17T11:44:32"/>
    <d v="2026-10-17T05:44:29"/>
    <d v="2026-10-17T00:00:00"/>
    <s v=""/>
    <s v="UNIDAD"/>
    <n v="9"/>
    <s v="PENDIENTE APROBACION  ENVIO TMS"/>
    <s v="000000008209693399"/>
    <x v="2"/>
    <x v="0"/>
    <m/>
    <n v="1"/>
    <m/>
  </r>
  <r>
    <n v="1209693402"/>
    <s v="338"/>
    <x v="0"/>
    <d v="2026-10-17T11:44:34"/>
    <d v="2026-10-17T05:44:31"/>
    <d v="2026-10-17T00:00:00"/>
    <s v=""/>
    <s v="CAJA"/>
    <n v="1"/>
    <s v="PENDIENTE APROBACION  ENVIO TMS"/>
    <s v="000000001209693402"/>
    <x v="1"/>
    <x v="0"/>
    <m/>
    <n v="1"/>
    <m/>
  </r>
  <r>
    <n v="1209693403"/>
    <s v="338"/>
    <x v="0"/>
    <d v="2026-10-17T11:45:57"/>
    <d v="2026-10-17T05:45:54"/>
    <d v="2026-10-17T00:00:00"/>
    <s v=""/>
    <s v="CAJA"/>
    <n v="7"/>
    <s v="PENDIENTE APROBACION  ENVIO TMS"/>
    <s v="000000001209693403"/>
    <x v="1"/>
    <x v="0"/>
    <m/>
    <n v="1"/>
    <m/>
  </r>
  <r>
    <n v="1209697329"/>
    <s v="338"/>
    <x v="0"/>
    <d v="2026-10-18T11:46:04"/>
    <d v="2026-10-18T05:46:01"/>
    <d v="2026-10-18T00:00:00"/>
    <s v=""/>
    <s v="CAJA"/>
    <n v="1"/>
    <s v="PENDIENTE APROBACION  ENVIO TMS"/>
    <s v="000000001209697329"/>
    <x v="1"/>
    <x v="0"/>
    <m/>
    <n v="1"/>
    <m/>
  </r>
  <r>
    <n v="1209697332"/>
    <s v="338"/>
    <x v="0"/>
    <d v="2026-10-18T11:46:17"/>
    <d v="2026-10-18T05:46:14"/>
    <d v="2026-10-18T00:00:00"/>
    <s v=""/>
    <s v="CAJA"/>
    <n v="5"/>
    <s v="PENDIENTE APROBACION  ENVIO TMS"/>
    <s v="000000001209697332"/>
    <x v="1"/>
    <x v="0"/>
    <m/>
    <n v="1"/>
    <m/>
  </r>
  <r>
    <n v="1209697331"/>
    <s v="338"/>
    <x v="0"/>
    <d v="2026-10-18T11:46:37"/>
    <d v="2026-10-18T05:46:34"/>
    <d v="2026-10-18T00:00:00"/>
    <s v=""/>
    <s v="CAJA"/>
    <n v="3"/>
    <s v="PENDIENTE APROBACION  ENVIO TMS"/>
    <s v="000000001209697331"/>
    <x v="1"/>
    <x v="0"/>
    <m/>
    <n v="1"/>
    <m/>
  </r>
  <r>
    <n v="1209697330"/>
    <s v="338"/>
    <x v="0"/>
    <d v="2026-10-18T11:47:16"/>
    <d v="2026-10-18T05:47:14"/>
    <d v="2026-10-18T00:00:00"/>
    <s v=""/>
    <s v="CAJA"/>
    <n v="1"/>
    <s v="PENDIENTE APROBACION  ENVIO TMS"/>
    <s v="000000001209697330"/>
    <x v="1"/>
    <x v="0"/>
    <m/>
    <n v="1"/>
    <m/>
  </r>
  <r>
    <n v="1209697333"/>
    <s v="338"/>
    <x v="0"/>
    <d v="2026-10-18T11:47:20"/>
    <d v="2026-10-18T05:47:17"/>
    <d v="2026-10-18T00:00:00"/>
    <s v=""/>
    <s v="CAJA"/>
    <n v="3"/>
    <s v="PENDIENTE APROBACION  ENVIO TMS"/>
    <s v="000000001209697333"/>
    <x v="1"/>
    <x v="0"/>
    <m/>
    <n v="1"/>
    <m/>
  </r>
  <r>
    <n v="1209697334"/>
    <s v="338"/>
    <x v="0"/>
    <d v="2026-10-18T11:47:22"/>
    <d v="2026-10-18T05:47:19"/>
    <d v="2026-10-18T00:00:00"/>
    <s v=""/>
    <s v="CAJA"/>
    <n v="7"/>
    <s v="PENDIENTE APROBACION  ENVIO TMS"/>
    <s v="000000001209697334"/>
    <x v="1"/>
    <x v="0"/>
    <m/>
    <n v="1"/>
    <m/>
  </r>
  <r>
    <n v="1209706833"/>
    <s v="338"/>
    <x v="0"/>
    <d v="2026-10-20T11:29:47"/>
    <d v="2026-10-20T05:29:44"/>
    <d v="2026-10-20T00:00:00"/>
    <s v=""/>
    <s v="CAJA"/>
    <n v="2"/>
    <s v="PENDIENTE APROBACION  ENVIO TMS"/>
    <s v="000000001209706833"/>
    <x v="1"/>
    <x v="0"/>
    <m/>
    <n v="1"/>
    <m/>
  </r>
  <r>
    <n v="1209706835"/>
    <s v="338"/>
    <x v="0"/>
    <d v="2026-10-20T11:29:55"/>
    <d v="2026-10-20T05:29:53"/>
    <d v="2026-10-20T00:00:00"/>
    <s v=""/>
    <s v="CAJA"/>
    <n v="2"/>
    <s v="PENDIENTE APROBACION  ENVIO TMS"/>
    <s v="000000001209706835"/>
    <x v="1"/>
    <x v="0"/>
    <m/>
    <n v="1"/>
    <m/>
  </r>
  <r>
    <n v="1209706837"/>
    <s v="338"/>
    <x v="0"/>
    <d v="2026-10-20T11:30:00"/>
    <d v="2026-10-20T05:29:58"/>
    <d v="2026-10-20T00:00:00"/>
    <s v=""/>
    <s v="PACK"/>
    <n v="11"/>
    <s v="PENDIENTE APROBACION  ENVIO TMS"/>
    <s v="000000001209706837"/>
    <x v="1"/>
    <x v="0"/>
    <m/>
    <n v="1"/>
    <m/>
  </r>
  <r>
    <n v="1209706834"/>
    <s v="338"/>
    <x v="0"/>
    <d v="2026-10-20T11:30:04"/>
    <d v="2026-10-20T05:30:02"/>
    <d v="2026-10-20T00:00:00"/>
    <s v=""/>
    <s v="CAJA"/>
    <n v="2"/>
    <s v="PENDIENTE APROBACION  ENVIO TMS"/>
    <s v="000000001209706834"/>
    <x v="1"/>
    <x v="0"/>
    <m/>
    <n v="1"/>
    <m/>
  </r>
  <r>
    <n v="1209706836"/>
    <s v="338"/>
    <x v="0"/>
    <d v="2026-10-20T11:30:08"/>
    <d v="2026-10-20T05:30:05"/>
    <d v="2026-10-20T00:00:00"/>
    <s v=""/>
    <s v="CAJA"/>
    <n v="4"/>
    <s v="PENDIENTE APROBACION  ENVIO TMS"/>
    <s v="000000001209706836"/>
    <x v="1"/>
    <x v="0"/>
    <m/>
    <n v="1"/>
    <m/>
  </r>
  <r>
    <n v="209710615"/>
    <s v="338"/>
    <x v="0"/>
    <d v="2026-10-21T18:28:39"/>
    <d v="2026-10-21T12:28:37"/>
    <d v="2026-10-21T00:00:00"/>
    <s v=""/>
    <s v="CAJA"/>
    <n v="3"/>
    <s v="PENDIENTE APROBACION  ENVIO TMS"/>
    <s v="000000000209710615"/>
    <x v="0"/>
    <x v="0"/>
    <m/>
    <n v="1"/>
    <m/>
  </r>
  <r>
    <n v="209710955"/>
    <s v="338"/>
    <x v="0"/>
    <d v="2026-10-21T20:14:39"/>
    <d v="2026-10-21T14:14:36"/>
    <d v="2026-10-21T00:00:00"/>
    <s v=""/>
    <s v="CAJA"/>
    <n v="28"/>
    <s v="PENDIENTE APROBACION  ENVIO TMS"/>
    <s v="000000000209710955"/>
    <x v="0"/>
    <x v="0"/>
    <m/>
    <n v="1"/>
    <m/>
  </r>
  <r>
    <n v="209711791"/>
    <s v="338"/>
    <x v="0"/>
    <d v="2026-10-21T22:05:13"/>
    <d v="2026-10-21T16:05:11"/>
    <d v="2026-10-21T00:00:00"/>
    <s v=""/>
    <s v="CAJA"/>
    <n v="39"/>
    <s v="PENDIENTE APROBACION  ENVIO TMS"/>
    <s v="000000000209711791"/>
    <x v="0"/>
    <x v="0"/>
    <m/>
    <n v="1"/>
    <m/>
  </r>
  <r>
    <n v="209712009"/>
    <s v="338"/>
    <x v="0"/>
    <d v="2026-10-21T22:33:14"/>
    <d v="2026-10-21T16:33:12"/>
    <d v="2026-10-21T00:00:00"/>
    <s v=""/>
    <s v="CAJA"/>
    <n v="24"/>
    <s v="PENDIENTE APROBACION  ENVIO TMS"/>
    <s v="000000000209712009"/>
    <x v="0"/>
    <x v="0"/>
    <m/>
    <n v="1"/>
    <m/>
  </r>
  <r>
    <n v="8209717471"/>
    <s v="338"/>
    <x v="0"/>
    <d v="2026-10-22T11:39:17"/>
    <d v="2026-10-22T05:39:15"/>
    <d v="2026-10-22T00:00:00"/>
    <s v=""/>
    <s v="UNIDAD"/>
    <n v="3"/>
    <s v="PENDIENTE APROBACION  ENVIO TMS"/>
    <s v="000000008209717471"/>
    <x v="2"/>
    <x v="0"/>
    <m/>
    <n v="1"/>
    <m/>
  </r>
  <r>
    <n v="1209717472"/>
    <s v="338"/>
    <x v="0"/>
    <d v="2026-10-22T11:39:19"/>
    <d v="2026-10-22T05:39:16"/>
    <d v="2026-10-22T00:00:00"/>
    <s v=""/>
    <s v="CAJA"/>
    <n v="38"/>
    <s v="PENDIENTE APROBACION  ENVIO TMS"/>
    <s v="000000001209717472"/>
    <x v="1"/>
    <x v="0"/>
    <m/>
    <n v="1"/>
    <m/>
  </r>
  <r>
    <n v="8209717531"/>
    <s v="338"/>
    <x v="0"/>
    <d v="2026-10-22T14:32:47"/>
    <d v="2026-10-22T08:32:41"/>
    <d v="2026-10-22T00:00:00"/>
    <s v=""/>
    <s v="UNIDAD"/>
    <n v="1"/>
    <s v="PENDIENTE APROBACION  ENVIO TMS"/>
    <s v="000000008209717531"/>
    <x v="2"/>
    <x v="0"/>
    <m/>
    <n v="1"/>
    <m/>
  </r>
  <r>
    <n v="1209717547"/>
    <s v="338"/>
    <x v="0"/>
    <d v="2026-10-22T14:59:44"/>
    <d v="2026-10-22T08:59:39"/>
    <d v="2026-10-22T00:00:00"/>
    <s v=""/>
    <s v="CAJA"/>
    <n v="1"/>
    <s v="PENDIENTE APROBACION  ENVIO TMS"/>
    <s v="000000001209717547"/>
    <x v="1"/>
    <x v="0"/>
    <m/>
    <n v="1"/>
    <m/>
  </r>
  <r>
    <n v="1209722894"/>
    <s v="338"/>
    <x v="0"/>
    <d v="2026-10-23T11:10:00"/>
    <d v="2026-10-23T05:09:58"/>
    <d v="2026-10-23T00:00:00"/>
    <s v=""/>
    <s v="CAJA"/>
    <n v="2"/>
    <s v="PENDIENTE APROBACION  ENVIO TMS"/>
    <s v="000000001209722894"/>
    <x v="1"/>
    <x v="0"/>
    <m/>
    <n v="1"/>
    <m/>
  </r>
  <r>
    <n v="1209722900"/>
    <s v="338"/>
    <x v="0"/>
    <d v="2026-10-23T11:10:02"/>
    <d v="2026-10-23T05:10:00"/>
    <d v="2026-10-23T00:00:00"/>
    <s v=""/>
    <s v="CAJA"/>
    <n v="26"/>
    <s v="PENDIENTE APROBACION  ENVIO TMS"/>
    <s v="000000001209722900"/>
    <x v="1"/>
    <x v="0"/>
    <m/>
    <n v="1"/>
    <m/>
  </r>
  <r>
    <n v="1209722893"/>
    <s v="338"/>
    <x v="0"/>
    <d v="2026-10-23T11:10:04"/>
    <d v="2026-10-23T05:10:01"/>
    <d v="2026-10-23T00:00:00"/>
    <s v=""/>
    <s v="CAJA"/>
    <n v="1"/>
    <s v="PENDIENTE APROBACION  ENVIO TMS"/>
    <s v="000000001209722893"/>
    <x v="1"/>
    <x v="0"/>
    <m/>
    <n v="1"/>
    <m/>
  </r>
  <r>
    <n v="1209722892"/>
    <s v="338"/>
    <x v="0"/>
    <d v="2026-10-23T11:10:05"/>
    <d v="2026-10-23T05:10:02"/>
    <d v="2026-10-23T00:00:00"/>
    <s v=""/>
    <s v="CAJA"/>
    <n v="1"/>
    <s v="PENDIENTE APROBACION  ENVIO TMS"/>
    <s v="000000001209722892"/>
    <x v="1"/>
    <x v="0"/>
    <m/>
    <n v="1"/>
    <m/>
  </r>
  <r>
    <n v="1209722895"/>
    <s v="338"/>
    <x v="0"/>
    <d v="2026-10-23T11:10:06"/>
    <d v="2026-10-23T05:10:04"/>
    <d v="2026-10-23T00:00:00"/>
    <s v=""/>
    <s v="PACK"/>
    <n v="11"/>
    <s v="PENDIENTE APROBACION  ENVIO TMS"/>
    <s v="000000001209722895"/>
    <x v="1"/>
    <x v="0"/>
    <m/>
    <n v="1"/>
    <m/>
  </r>
  <r>
    <n v="1209729838"/>
    <s v="338"/>
    <x v="0"/>
    <d v="2026-10-24T11:14:45"/>
    <d v="2026-10-24T05:14:42"/>
    <d v="2026-10-24T00:00:00"/>
    <s v=""/>
    <s v="CAJA"/>
    <n v="4"/>
    <s v="PENDIENTE APROBACION  ENVIO TMS"/>
    <s v="000000001209729838"/>
    <x v="1"/>
    <x v="0"/>
    <m/>
    <n v="1"/>
    <m/>
  </r>
  <r>
    <n v="1209729840"/>
    <s v="338"/>
    <x v="0"/>
    <d v="2026-10-24T11:14:46"/>
    <d v="2026-10-24T05:14:43"/>
    <d v="2026-10-24T00:00:00"/>
    <s v=""/>
    <s v="CAJA"/>
    <n v="3"/>
    <s v="PENDIENTE APROBACION  ENVIO TMS"/>
    <s v="000000001209729840"/>
    <x v="1"/>
    <x v="0"/>
    <m/>
    <n v="1"/>
    <m/>
  </r>
  <r>
    <n v="1209729841"/>
    <s v="338"/>
    <x v="0"/>
    <d v="2026-10-24T11:15:01"/>
    <d v="2026-10-24T05:14:59"/>
    <d v="2026-10-24T00:00:00"/>
    <s v=""/>
    <s v="CAJA"/>
    <n v="2"/>
    <s v="PENDIENTE APROBACION  ENVIO TMS"/>
    <s v="000000001209729841"/>
    <x v="1"/>
    <x v="0"/>
    <m/>
    <n v="1"/>
    <m/>
  </r>
  <r>
    <n v="8209729836"/>
    <s v="338"/>
    <x v="0"/>
    <d v="2026-10-24T11:15:44"/>
    <d v="2026-10-24T05:15:41"/>
    <d v="2026-10-24T00:00:00"/>
    <s v=""/>
    <s v="UNIDAD"/>
    <n v="4"/>
    <s v="PENDIENTE APROBACION  ENVIO TMS"/>
    <s v="000000008209729836"/>
    <x v="2"/>
    <x v="0"/>
    <m/>
    <n v="1"/>
    <m/>
  </r>
  <r>
    <n v="1209729839"/>
    <s v="338"/>
    <x v="0"/>
    <d v="2026-10-24T11:15:59"/>
    <d v="2026-10-24T05:15:57"/>
    <d v="2026-10-24T00:00:00"/>
    <s v=""/>
    <s v="CAJA"/>
    <n v="1"/>
    <s v="PENDIENTE APROBACION  ENVIO TMS"/>
    <s v="000000001209729839"/>
    <x v="1"/>
    <x v="0"/>
    <m/>
    <n v="1"/>
    <m/>
  </r>
  <r>
    <n v="1209729842"/>
    <s v="338"/>
    <x v="0"/>
    <d v="2026-10-24T11:16:20"/>
    <d v="2026-10-24T05:16:18"/>
    <d v="2026-10-24T00:00:00"/>
    <s v=""/>
    <s v="CAJA"/>
    <n v="8"/>
    <s v="PENDIENTE APROBACION  ENVIO TMS"/>
    <s v="000000001209729842"/>
    <x v="1"/>
    <x v="0"/>
    <m/>
    <n v="1"/>
    <m/>
  </r>
  <r>
    <n v="8209729961"/>
    <s v="272"/>
    <x v="1"/>
    <d v="2026-10-24T18:30:12"/>
    <d v="2026-10-24T12:30:06"/>
    <d v="2026-10-24T00:00:00"/>
    <s v=""/>
    <s v="UNIDAD"/>
    <n v="180"/>
    <s v="PENDIENTE APROBACION  ENVIO TMS"/>
    <s v="000000008209729961"/>
    <x v="2"/>
    <x v="0"/>
    <m/>
    <n v="1"/>
    <m/>
  </r>
  <r>
    <n v="1209729963"/>
    <s v="272"/>
    <x v="1"/>
    <d v="2026-10-24T18:30:14"/>
    <d v="2026-10-24T12:30:08"/>
    <d v="2026-10-24T00:00:00"/>
    <s v=""/>
    <s v="PACK"/>
    <n v="376"/>
    <s v="PENDIENTE APROBACION  ENVIO TMS"/>
    <s v="000000001209729963"/>
    <x v="1"/>
    <x v="0"/>
    <m/>
    <n v="1"/>
    <m/>
  </r>
  <r>
    <n v="2209729966"/>
    <s v="49"/>
    <x v="2"/>
    <d v="2026-10-24T18:39:45"/>
    <d v="2026-10-24T12:39:42"/>
    <d v="2026-10-24T00:00:00"/>
    <s v=""/>
    <s v="PACK"/>
    <n v="122"/>
    <s v="PENDIENTE APROBACION  ENVIO TMS"/>
    <s v="000000002209729966"/>
    <x v="3"/>
    <x v="0"/>
    <m/>
    <n v="1"/>
    <m/>
  </r>
  <r>
    <n v="2209729967"/>
    <s v="49"/>
    <x v="2"/>
    <d v="2026-10-24T18:39:46"/>
    <d v="2026-10-24T12:39:43"/>
    <d v="2026-10-24T00:00:00"/>
    <s v=""/>
    <s v="CAJA"/>
    <n v="33"/>
    <s v="PENDIENTE APROBACION  ENVIO TMS"/>
    <s v="000000002209729967"/>
    <x v="3"/>
    <x v="0"/>
    <m/>
    <n v="1"/>
    <m/>
  </r>
  <r>
    <n v="2209729964"/>
    <s v="49"/>
    <x v="2"/>
    <d v="2026-10-24T18:39:47"/>
    <d v="2026-10-24T12:39:45"/>
    <d v="2026-10-24T00:00:00"/>
    <s v=""/>
    <s v="CAJA"/>
    <n v="117"/>
    <s v="PENDIENTE APROBACION  ENVIO TMS"/>
    <s v="000000002209729964"/>
    <x v="3"/>
    <x v="0"/>
    <m/>
    <n v="1"/>
    <m/>
  </r>
  <r>
    <n v="2209729969"/>
    <s v="40"/>
    <x v="3"/>
    <d v="2026-10-24T18:44:43"/>
    <d v="2026-10-24T12:44:40"/>
    <d v="2026-10-24T00:00:00"/>
    <s v=""/>
    <s v="CAJA"/>
    <n v="9"/>
    <s v="PENDIENTE APROBACION  ENVIO TMS"/>
    <s v="000000002209729969"/>
    <x v="3"/>
    <x v="0"/>
    <m/>
    <n v="1"/>
    <m/>
  </r>
  <r>
    <n v="2209729968"/>
    <s v="17"/>
    <x v="4"/>
    <d v="2026-10-24T18:44:44"/>
    <d v="2026-10-24T12:44:42"/>
    <d v="2026-10-24T00:00:00"/>
    <s v=""/>
    <s v="CAJA"/>
    <n v="37"/>
    <s v="PENDIENTE APROBACION  ENVIO TMS"/>
    <s v="000000002209729968"/>
    <x v="3"/>
    <x v="0"/>
    <m/>
    <n v="1"/>
    <m/>
  </r>
  <r>
    <n v="2209729970"/>
    <s v="62"/>
    <x v="5"/>
    <d v="2026-10-24T18:44:46"/>
    <d v="2026-10-24T12:44:43"/>
    <d v="2026-10-24T00:00:00"/>
    <s v=""/>
    <s v="CAJA"/>
    <n v="8"/>
    <s v="PENDIENTE APROBACION  ENVIO TMS"/>
    <s v="000000002209729970"/>
    <x v="3"/>
    <x v="0"/>
    <m/>
    <n v="1"/>
    <m/>
  </r>
  <r>
    <n v="209730007"/>
    <s v="48"/>
    <x v="6"/>
    <d v="2026-10-24T19:35:13"/>
    <d v="2026-10-24T13:35:07"/>
    <d v="2026-10-24T00:00:00"/>
    <s v=""/>
    <s v="CAJA"/>
    <n v="12"/>
    <s v="PENDIENTE APROBACION  ENVIO TMS"/>
    <s v="000000000209730007"/>
    <x v="0"/>
    <x v="0"/>
    <m/>
    <n v="1"/>
    <m/>
  </r>
  <r>
    <n v="209730026"/>
    <s v="64"/>
    <x v="7"/>
    <d v="2026-10-24T19:35:13"/>
    <d v="2026-10-24T13:35:11"/>
    <d v="2026-10-24T00:00:00"/>
    <s v=""/>
    <s v="CAJA"/>
    <n v="12"/>
    <s v="PENDIENTE APROBACION  ENVIO TMS"/>
    <s v="000000000209730026"/>
    <x v="0"/>
    <x v="0"/>
    <m/>
    <n v="1"/>
    <m/>
  </r>
  <r>
    <n v="209730015"/>
    <s v="70"/>
    <x v="8"/>
    <d v="2026-10-24T19:35:14"/>
    <d v="2026-10-24T13:35:09"/>
    <d v="2026-10-24T00:00:00"/>
    <s v=""/>
    <s v="CAJA"/>
    <n v="12"/>
    <s v="PENDIENTE APROBACION  ENVIO TMS"/>
    <s v="000000000209730015"/>
    <x v="0"/>
    <x v="0"/>
    <m/>
    <n v="1"/>
    <m/>
  </r>
  <r>
    <n v="209730050"/>
    <s v="106"/>
    <x v="9"/>
    <d v="2026-10-24T19:35:15"/>
    <d v="2026-10-24T13:35:13"/>
    <d v="2026-10-24T00:00:00"/>
    <s v=""/>
    <s v="CAJA"/>
    <n v="12"/>
    <s v="PENDIENTE APROBACION  ENVIO TMS"/>
    <s v="000000000209730050"/>
    <x v="0"/>
    <x v="0"/>
    <m/>
    <n v="1"/>
    <m/>
  </r>
  <r>
    <n v="209729982"/>
    <s v="5"/>
    <x v="10"/>
    <d v="2026-10-24T19:35:16"/>
    <d v="2026-10-24T13:35:14"/>
    <d v="2026-10-24T00:00:00"/>
    <s v=""/>
    <s v="CAJA"/>
    <n v="12"/>
    <s v="PENDIENTE APROBACION  ENVIO TMS"/>
    <s v="000000000209729982"/>
    <x v="0"/>
    <x v="0"/>
    <m/>
    <n v="1"/>
    <m/>
  </r>
  <r>
    <n v="209730035"/>
    <s v="76"/>
    <x v="11"/>
    <d v="2026-10-24T19:35:20"/>
    <d v="2026-10-24T13:35:17"/>
    <d v="2026-10-24T00:00:00"/>
    <s v=""/>
    <s v="CAJA"/>
    <n v="12"/>
    <s v="PENDIENTE APROBACION  ENVIO TMS"/>
    <s v="000000000209730035"/>
    <x v="0"/>
    <x v="0"/>
    <m/>
    <n v="1"/>
    <m/>
  </r>
  <r>
    <n v="209730042"/>
    <s v="88"/>
    <x v="12"/>
    <d v="2026-10-24T19:35:22"/>
    <d v="2026-10-24T13:35:20"/>
    <d v="2026-10-24T00:00:00"/>
    <s v=""/>
    <s v="CAJA"/>
    <n v="12"/>
    <s v="PENDIENTE APROBACION  ENVIO TMS"/>
    <s v="000000000209730042"/>
    <x v="0"/>
    <x v="0"/>
    <m/>
    <n v="1"/>
    <m/>
  </r>
  <r>
    <n v="209730045"/>
    <s v="91"/>
    <x v="13"/>
    <d v="2026-10-24T19:35:24"/>
    <d v="2026-10-24T13:35:21"/>
    <d v="2026-10-24T00:00:00"/>
    <s v=""/>
    <s v="CAJA"/>
    <n v="12"/>
    <s v="PENDIENTE APROBACION  ENVIO TMS"/>
    <s v="000000000209730045"/>
    <x v="0"/>
    <x v="0"/>
    <m/>
    <n v="1"/>
    <m/>
  </r>
  <r>
    <n v="209730046"/>
    <s v="102"/>
    <x v="14"/>
    <d v="2026-10-24T19:35:25"/>
    <d v="2026-10-24T13:35:23"/>
    <d v="2026-10-24T00:00:00"/>
    <s v=""/>
    <s v="CAJA"/>
    <n v="12"/>
    <s v="PENDIENTE APROBACION  ENVIO TMS"/>
    <s v="000000000209730046"/>
    <x v="0"/>
    <x v="0"/>
    <m/>
    <n v="1"/>
    <m/>
  </r>
  <r>
    <n v="209730055"/>
    <s v="115"/>
    <x v="15"/>
    <d v="2026-10-24T19:35:26"/>
    <d v="2026-10-24T13:35:24"/>
    <d v="2026-10-24T00:00:00"/>
    <s v=""/>
    <s v="CAJA"/>
    <n v="12"/>
    <s v="PENDIENTE APROBACION  ENVIO TMS"/>
    <s v="000000000209730055"/>
    <x v="0"/>
    <x v="0"/>
    <m/>
    <n v="1"/>
    <m/>
  </r>
  <r>
    <n v="209730096"/>
    <s v="261"/>
    <x v="16"/>
    <d v="2026-10-24T19:35:27"/>
    <d v="2026-10-24T13:35:25"/>
    <d v="2026-10-24T00:00:00"/>
    <s v=""/>
    <s v="CAJA"/>
    <n v="12"/>
    <s v="PENDIENTE APROBACION  ENVIO TMS"/>
    <s v="000000000209730096"/>
    <x v="0"/>
    <x v="0"/>
    <m/>
    <n v="1"/>
    <m/>
  </r>
  <r>
    <n v="209730106"/>
    <s v="278"/>
    <x v="17"/>
    <d v="2026-10-24T19:35:29"/>
    <d v="2026-10-24T13:35:27"/>
    <d v="2026-10-24T00:00:00"/>
    <s v=""/>
    <s v="CAJA"/>
    <n v="12"/>
    <s v="PENDIENTE APROBACION  ENVIO TMS"/>
    <s v="000000000209730106"/>
    <x v="0"/>
    <x v="0"/>
    <m/>
    <n v="1"/>
    <m/>
  </r>
  <r>
    <n v="209730075"/>
    <s v="161"/>
    <x v="18"/>
    <d v="2026-10-24T19:35:31"/>
    <d v="2026-10-24T13:35:28"/>
    <d v="2026-10-24T00:00:00"/>
    <s v=""/>
    <s v="CAJA"/>
    <n v="12"/>
    <s v="PENDIENTE APROBACION  ENVIO TMS"/>
    <s v="000000000209730075"/>
    <x v="0"/>
    <x v="0"/>
    <m/>
    <n v="1"/>
    <m/>
  </r>
  <r>
    <n v="209730009"/>
    <s v="50"/>
    <x v="19"/>
    <d v="2026-10-24T19:35:32"/>
    <d v="2026-10-24T13:35:29"/>
    <d v="2026-10-24T00:00:00"/>
    <s v=""/>
    <s v="CAJA"/>
    <n v="12"/>
    <s v="PENDIENTE APROBACION  ENVIO TMS"/>
    <s v="000000000209730009"/>
    <x v="0"/>
    <x v="0"/>
    <m/>
    <n v="1"/>
    <m/>
  </r>
  <r>
    <n v="209730014"/>
    <s v="55"/>
    <x v="20"/>
    <d v="2026-10-24T19:35:33"/>
    <d v="2026-10-24T13:35:31"/>
    <d v="2026-10-24T00:00:00"/>
    <s v=""/>
    <s v="CAJA"/>
    <n v="12"/>
    <s v="PENDIENTE APROBACION  ENVIO TMS"/>
    <s v="000000000209730014"/>
    <x v="0"/>
    <x v="0"/>
    <m/>
    <n v="1"/>
    <m/>
  </r>
  <r>
    <n v="209730021"/>
    <s v="61"/>
    <x v="21"/>
    <d v="2026-10-24T19:35:35"/>
    <d v="2026-10-24T13:35:32"/>
    <d v="2026-10-24T00:00:00"/>
    <s v=""/>
    <s v="CAJA"/>
    <n v="12"/>
    <s v="PENDIENTE APROBACION  ENVIO TMS"/>
    <s v="000000000209730021"/>
    <x v="0"/>
    <x v="0"/>
    <m/>
    <n v="1"/>
    <m/>
  </r>
  <r>
    <n v="209730049"/>
    <s v="105"/>
    <x v="22"/>
    <d v="2026-10-24T19:35:37"/>
    <d v="2026-10-24T13:35:35"/>
    <d v="2026-10-24T00:00:00"/>
    <s v=""/>
    <s v="CAJA"/>
    <n v="12"/>
    <s v="PENDIENTE APROBACION  ENVIO TMS"/>
    <s v="000000000209730049"/>
    <x v="0"/>
    <x v="0"/>
    <m/>
    <n v="1"/>
    <m/>
  </r>
  <r>
    <n v="209729983"/>
    <s v="6"/>
    <x v="23"/>
    <d v="2026-10-24T19:35:39"/>
    <d v="2026-10-24T13:35:36"/>
    <d v="2026-10-24T00:00:00"/>
    <s v=""/>
    <s v="CAJA"/>
    <n v="12"/>
    <s v="PENDIENTE APROBACION  ENVIO TMS"/>
    <s v="000000000209729983"/>
    <x v="0"/>
    <x v="0"/>
    <m/>
    <n v="1"/>
    <m/>
  </r>
  <r>
    <n v="209729993"/>
    <s v="21"/>
    <x v="24"/>
    <d v="2026-10-24T19:35:40"/>
    <d v="2026-10-24T13:35:38"/>
    <d v="2026-10-24T00:00:00"/>
    <s v=""/>
    <s v="CAJA"/>
    <n v="12"/>
    <s v="PENDIENTE APROBACION  ENVIO TMS"/>
    <s v="000000000209729993"/>
    <x v="0"/>
    <x v="0"/>
    <m/>
    <n v="1"/>
    <m/>
  </r>
  <r>
    <n v="209730030"/>
    <s v="67"/>
    <x v="25"/>
    <d v="2026-10-24T19:35:45"/>
    <d v="2026-10-24T13:35:43"/>
    <d v="2026-10-24T00:00:00"/>
    <s v=""/>
    <s v="CAJA"/>
    <n v="12"/>
    <s v="PENDIENTE APROBACION  ENVIO TMS"/>
    <s v="000000000209730030"/>
    <x v="0"/>
    <x v="0"/>
    <m/>
    <n v="1"/>
    <m/>
  </r>
  <r>
    <n v="209730034"/>
    <s v="81"/>
    <x v="26"/>
    <d v="2026-10-24T19:35:47"/>
    <d v="2026-10-24T13:35:44"/>
    <d v="2026-10-24T00:00:00"/>
    <s v=""/>
    <s v="CAJA"/>
    <n v="12"/>
    <s v="PENDIENTE APROBACION  ENVIO TMS"/>
    <s v="000000000209730034"/>
    <x v="0"/>
    <x v="0"/>
    <m/>
    <n v="1"/>
    <m/>
  </r>
  <r>
    <n v="209730043"/>
    <s v="87"/>
    <x v="27"/>
    <d v="2026-10-24T19:35:49"/>
    <d v="2026-10-24T13:35:47"/>
    <d v="2026-10-24T00:00:00"/>
    <s v=""/>
    <s v="CAJA"/>
    <n v="12"/>
    <s v="PENDIENTE APROBACION  ENVIO TMS"/>
    <s v="000000000209730043"/>
    <x v="0"/>
    <x v="0"/>
    <m/>
    <n v="1"/>
    <m/>
  </r>
  <r>
    <n v="209730047"/>
    <s v="103"/>
    <x v="28"/>
    <d v="2026-10-24T19:35:50"/>
    <d v="2026-10-24T13:35:48"/>
    <d v="2026-10-24T00:00:00"/>
    <s v=""/>
    <s v="CAJA"/>
    <n v="12"/>
    <s v="PENDIENTE APROBACION  ENVIO TMS"/>
    <s v="000000000209730047"/>
    <x v="0"/>
    <x v="0"/>
    <m/>
    <n v="1"/>
    <m/>
  </r>
  <r>
    <n v="209730087"/>
    <s v="225"/>
    <x v="29"/>
    <d v="2026-10-24T19:35:53"/>
    <d v="2026-10-24T13:35:50"/>
    <d v="2026-10-24T00:00:00"/>
    <s v=""/>
    <s v="CAJA"/>
    <n v="12"/>
    <s v="PENDIENTE APROBACION  ENVIO TMS"/>
    <s v="000000000209730087"/>
    <x v="0"/>
    <x v="0"/>
    <m/>
    <n v="1"/>
    <m/>
  </r>
  <r>
    <n v="209730095"/>
    <s v="263"/>
    <x v="30"/>
    <d v="2026-10-24T19:35:54"/>
    <d v="2026-10-24T13:35:52"/>
    <d v="2026-10-24T00:00:00"/>
    <s v=""/>
    <s v="CAJA"/>
    <n v="12"/>
    <s v="PENDIENTE APROBACION  ENVIO TMS"/>
    <s v="000000000209730095"/>
    <x v="0"/>
    <x v="0"/>
    <m/>
    <n v="1"/>
    <m/>
  </r>
  <r>
    <n v="209730098"/>
    <s v="249"/>
    <x v="31"/>
    <d v="2026-10-24T19:35:55"/>
    <d v="2026-10-24T13:35:53"/>
    <d v="2026-10-24T00:00:00"/>
    <s v=""/>
    <s v="CAJA"/>
    <n v="12"/>
    <s v="PENDIENTE APROBACION  ENVIO TMS"/>
    <s v="000000000209730098"/>
    <x v="0"/>
    <x v="0"/>
    <m/>
    <n v="1"/>
    <m/>
  </r>
  <r>
    <n v="209730100"/>
    <s v="266"/>
    <x v="32"/>
    <d v="2026-10-24T19:35:56"/>
    <d v="2026-10-24T13:35:54"/>
    <d v="2026-10-24T00:00:00"/>
    <s v=""/>
    <s v="CAJA"/>
    <n v="12"/>
    <s v="PENDIENTE APROBACION  ENVIO TMS"/>
    <s v="000000000209730100"/>
    <x v="0"/>
    <x v="0"/>
    <m/>
    <n v="1"/>
    <m/>
  </r>
  <r>
    <n v="209730103"/>
    <s v="280"/>
    <x v="33"/>
    <d v="2026-10-24T19:35:58"/>
    <d v="2026-10-24T13:35:56"/>
    <d v="2026-10-24T00:00:00"/>
    <s v=""/>
    <s v="CAJA"/>
    <n v="12"/>
    <s v="PENDIENTE APROBACION  ENVIO TMS"/>
    <s v="000000000209730103"/>
    <x v="0"/>
    <x v="0"/>
    <m/>
    <n v="1"/>
    <m/>
  </r>
  <r>
    <n v="209730080"/>
    <s v="204"/>
    <x v="34"/>
    <d v="2026-10-24T19:36:00"/>
    <d v="2026-10-24T13:35:57"/>
    <d v="2026-10-24T00:00:00"/>
    <s v=""/>
    <s v="CAJA"/>
    <n v="12"/>
    <s v="PENDIENTE APROBACION  ENVIO TMS"/>
    <s v="000000000209730080"/>
    <x v="0"/>
    <x v="0"/>
    <m/>
    <n v="1"/>
    <m/>
  </r>
  <r>
    <n v="209730003"/>
    <s v="44"/>
    <x v="35"/>
    <d v="2026-10-24T19:36:01"/>
    <d v="2026-10-24T13:35:58"/>
    <d v="2026-10-24T00:00:00"/>
    <s v=""/>
    <s v="CAJA"/>
    <n v="12"/>
    <s v="PENDIENTE APROBACION  ENVIO TMS"/>
    <s v="000000000209730003"/>
    <x v="0"/>
    <x v="0"/>
    <m/>
    <n v="1"/>
    <m/>
  </r>
  <r>
    <n v="209730020"/>
    <s v="71"/>
    <x v="36"/>
    <d v="2026-10-24T19:36:03"/>
    <d v="2026-10-24T13:36:01"/>
    <d v="2026-10-24T00:00:00"/>
    <s v=""/>
    <s v="CAJA"/>
    <n v="12"/>
    <s v="PENDIENTE APROBACION  ENVIO TMS"/>
    <s v="000000000209730020"/>
    <x v="0"/>
    <x v="0"/>
    <m/>
    <n v="1"/>
    <m/>
  </r>
  <r>
    <n v="209730027"/>
    <s v="65"/>
    <x v="37"/>
    <d v="2026-10-24T19:36:05"/>
    <d v="2026-10-24T13:36:02"/>
    <d v="2026-10-24T00:00:00"/>
    <s v=""/>
    <s v="CAJA"/>
    <n v="12"/>
    <s v="PENDIENTE APROBACION  ENVIO TMS"/>
    <s v="000000000209730027"/>
    <x v="0"/>
    <x v="0"/>
    <m/>
    <n v="1"/>
    <m/>
  </r>
  <r>
    <n v="209729981"/>
    <s v="4"/>
    <x v="38"/>
    <d v="2026-10-24T19:36:07"/>
    <d v="2026-10-24T13:36:04"/>
    <d v="2026-10-24T00:00:00"/>
    <s v=""/>
    <s v="CAJA"/>
    <n v="12"/>
    <s v="PENDIENTE APROBACION  ENVIO TMS"/>
    <s v="000000000209729981"/>
    <x v="0"/>
    <x v="0"/>
    <m/>
    <n v="1"/>
    <m/>
  </r>
  <r>
    <n v="209730000"/>
    <s v="40"/>
    <x v="3"/>
    <d v="2026-10-24T19:36:09"/>
    <d v="2026-10-24T13:36:06"/>
    <d v="2026-10-24T00:00:00"/>
    <s v=""/>
    <s v="CAJA"/>
    <n v="12"/>
    <s v="PENDIENTE APROBACION  ENVIO TMS"/>
    <s v="000000000209730000"/>
    <x v="0"/>
    <x v="0"/>
    <m/>
    <n v="1"/>
    <m/>
  </r>
  <r>
    <n v="209730036"/>
    <s v="77"/>
    <x v="39"/>
    <d v="2026-10-24T19:36:10"/>
    <d v="2026-10-24T13:36:08"/>
    <d v="2026-10-24T00:00:00"/>
    <s v=""/>
    <s v="CAJA"/>
    <n v="12"/>
    <s v="PENDIENTE APROBACION  ENVIO TMS"/>
    <s v="000000000209730036"/>
    <x v="0"/>
    <x v="0"/>
    <m/>
    <n v="1"/>
    <m/>
  </r>
  <r>
    <n v="209730105"/>
    <s v="279"/>
    <x v="40"/>
    <d v="2026-10-24T19:36:12"/>
    <d v="2026-10-24T13:36:10"/>
    <d v="2026-10-24T00:00:00"/>
    <s v=""/>
    <s v="CAJA"/>
    <n v="12"/>
    <s v="PENDIENTE APROBACION  ENVIO TMS"/>
    <s v="000000000209730105"/>
    <x v="0"/>
    <x v="0"/>
    <m/>
    <n v="1"/>
    <m/>
  </r>
  <r>
    <n v="209730107"/>
    <s v="284"/>
    <x v="41"/>
    <d v="2026-10-24T19:36:14"/>
    <d v="2026-10-24T13:36:12"/>
    <d v="2026-10-24T00:00:00"/>
    <s v=""/>
    <s v="CAJA"/>
    <n v="12"/>
    <s v="PENDIENTE APROBACION  ENVIO TMS"/>
    <s v="000000000209730107"/>
    <x v="0"/>
    <x v="0"/>
    <m/>
    <n v="1"/>
    <m/>
  </r>
  <r>
    <n v="209730073"/>
    <s v="140"/>
    <x v="42"/>
    <d v="2026-10-24T19:36:18"/>
    <d v="2026-10-24T13:36:15"/>
    <d v="2026-10-24T00:00:00"/>
    <s v=""/>
    <s v="CAJA"/>
    <n v="12"/>
    <s v="PENDIENTE APROBACION  ENVIO TMS"/>
    <s v="000000000209730073"/>
    <x v="0"/>
    <x v="0"/>
    <m/>
    <n v="1"/>
    <m/>
  </r>
  <r>
    <n v="209730059"/>
    <s v="123"/>
    <x v="43"/>
    <d v="2026-10-24T19:36:20"/>
    <d v="2026-10-24T13:36:18"/>
    <d v="2026-10-24T00:00:00"/>
    <s v=""/>
    <s v="CAJA"/>
    <n v="12"/>
    <s v="PENDIENTE APROBACION  ENVIO TMS"/>
    <s v="000000000209730059"/>
    <x v="0"/>
    <x v="0"/>
    <m/>
    <n v="1"/>
    <m/>
  </r>
  <r>
    <n v="209730018"/>
    <s v="59"/>
    <x v="44"/>
    <d v="2026-10-24T19:36:22"/>
    <d v="2026-10-24T13:36:19"/>
    <d v="2026-10-24T00:00:00"/>
    <s v=""/>
    <s v="CAJA"/>
    <n v="12"/>
    <s v="PENDIENTE APROBACION  ENVIO TMS"/>
    <s v="000000000209730018"/>
    <x v="0"/>
    <x v="0"/>
    <m/>
    <n v="1"/>
    <m/>
  </r>
  <r>
    <n v="209730022"/>
    <s v="62"/>
    <x v="5"/>
    <d v="2026-10-24T19:36:23"/>
    <d v="2026-10-24T13:36:20"/>
    <d v="2026-10-24T00:00:00"/>
    <s v=""/>
    <s v="CAJA"/>
    <n v="12"/>
    <s v="PENDIENTE APROBACION  ENVIO TMS"/>
    <s v="000000000209730022"/>
    <x v="0"/>
    <x v="0"/>
    <m/>
    <n v="1"/>
    <m/>
  </r>
  <r>
    <n v="209730056"/>
    <s v="116"/>
    <x v="45"/>
    <d v="2026-10-24T19:36:24"/>
    <d v="2026-10-24T13:36:22"/>
    <d v="2026-10-24T00:00:00"/>
    <s v=""/>
    <s v="CAJA"/>
    <n v="12"/>
    <s v="PENDIENTE APROBACION  ENVIO TMS"/>
    <s v="000000000209730056"/>
    <x v="0"/>
    <x v="0"/>
    <m/>
    <n v="1"/>
    <m/>
  </r>
  <r>
    <n v="209730057"/>
    <s v="117"/>
    <x v="46"/>
    <d v="2026-10-24T19:36:25"/>
    <d v="2026-10-24T13:36:23"/>
    <d v="2026-10-24T00:00:00"/>
    <s v=""/>
    <s v="CAJA"/>
    <n v="12"/>
    <s v="PENDIENTE APROBACION  ENVIO TMS"/>
    <s v="000000000209730057"/>
    <x v="0"/>
    <x v="0"/>
    <m/>
    <n v="1"/>
    <m/>
  </r>
  <r>
    <n v="209730063"/>
    <s v="128"/>
    <x v="47"/>
    <d v="2026-10-24T19:36:26"/>
    <d v="2026-10-24T13:36:24"/>
    <d v="2026-10-24T00:00:00"/>
    <s v=""/>
    <s v="CAJA"/>
    <n v="12"/>
    <s v="PENDIENTE APROBACION  ENVIO TMS"/>
    <s v="000000000209730063"/>
    <x v="0"/>
    <x v="0"/>
    <m/>
    <n v="1"/>
    <m/>
  </r>
  <r>
    <n v="209730067"/>
    <s v="141"/>
    <x v="48"/>
    <d v="2026-10-24T19:36:28"/>
    <d v="2026-10-24T13:36:25"/>
    <d v="2026-10-24T00:00:00"/>
    <s v=""/>
    <s v="CAJA"/>
    <n v="12"/>
    <s v="PENDIENTE APROBACION  ENVIO TMS"/>
    <s v="000000000209730067"/>
    <x v="0"/>
    <x v="0"/>
    <m/>
    <n v="1"/>
    <m/>
  </r>
  <r>
    <n v="209730065"/>
    <s v="129"/>
    <x v="49"/>
    <d v="2026-10-24T19:36:29"/>
    <d v="2026-10-24T13:36:27"/>
    <d v="2026-10-24T00:00:00"/>
    <s v=""/>
    <s v="CAJA"/>
    <n v="12"/>
    <s v="PENDIENTE APROBACION  ENVIO TMS"/>
    <s v="000000000209730065"/>
    <x v="0"/>
    <x v="0"/>
    <m/>
    <n v="1"/>
    <m/>
  </r>
  <r>
    <n v="209730090"/>
    <s v="237"/>
    <x v="50"/>
    <d v="2026-10-24T19:36:31"/>
    <d v="2026-10-24T13:36:29"/>
    <d v="2026-10-24T00:00:00"/>
    <s v=""/>
    <s v="CAJA"/>
    <n v="12"/>
    <s v="PENDIENTE APROBACION  ENVIO TMS"/>
    <s v="000000000209730090"/>
    <x v="0"/>
    <x v="0"/>
    <m/>
    <n v="1"/>
    <m/>
  </r>
  <r>
    <n v="209730101"/>
    <s v="282"/>
    <x v="51"/>
    <d v="2026-10-24T19:36:34"/>
    <d v="2026-10-24T13:36:32"/>
    <d v="2026-10-24T00:00:00"/>
    <s v=""/>
    <s v="CAJA"/>
    <n v="12"/>
    <s v="PENDIENTE APROBACION  ENVIO TMS"/>
    <s v="000000000209730101"/>
    <x v="0"/>
    <x v="0"/>
    <m/>
    <n v="1"/>
    <m/>
  </r>
  <r>
    <n v="209730076"/>
    <s v="162"/>
    <x v="52"/>
    <d v="2026-10-24T19:36:35"/>
    <d v="2026-10-24T13:36:33"/>
    <d v="2026-10-24T00:00:00"/>
    <s v=""/>
    <s v="CAJA"/>
    <n v="12"/>
    <s v="PENDIENTE APROBACION  ENVIO TMS"/>
    <s v="000000000209730076"/>
    <x v="0"/>
    <x v="0"/>
    <m/>
    <n v="1"/>
    <m/>
  </r>
  <r>
    <n v="209730078"/>
    <s v="196"/>
    <x v="53"/>
    <d v="2026-10-24T19:36:37"/>
    <d v="2026-10-24T13:36:34"/>
    <d v="2026-10-24T00:00:00"/>
    <s v=""/>
    <s v="CAJA"/>
    <n v="12"/>
    <s v="PENDIENTE APROBACION  ENVIO TMS"/>
    <s v="000000000209730078"/>
    <x v="0"/>
    <x v="0"/>
    <m/>
    <n v="1"/>
    <m/>
  </r>
  <r>
    <n v="209730006"/>
    <s v="47"/>
    <x v="54"/>
    <d v="2026-10-24T19:36:38"/>
    <d v="2026-10-24T13:36:35"/>
    <d v="2026-10-24T00:00:00"/>
    <s v=""/>
    <s v="CAJA"/>
    <n v="12"/>
    <s v="PENDIENTE APROBACION  ENVIO TMS"/>
    <s v="000000000209730006"/>
    <x v="0"/>
    <x v="0"/>
    <m/>
    <n v="1"/>
    <m/>
  </r>
  <r>
    <n v="209730011"/>
    <s v="52"/>
    <x v="55"/>
    <d v="2026-10-24T19:36:39"/>
    <d v="2026-10-24T13:36:37"/>
    <d v="2026-10-24T00:00:00"/>
    <s v=""/>
    <s v="CAJA"/>
    <n v="12"/>
    <s v="PENDIENTE APROBACION  ENVIO TMS"/>
    <s v="000000000209730011"/>
    <x v="0"/>
    <x v="0"/>
    <m/>
    <n v="1"/>
    <m/>
  </r>
  <r>
    <n v="209730012"/>
    <s v="53"/>
    <x v="56"/>
    <d v="2026-10-24T19:36:41"/>
    <d v="2026-10-24T13:36:38"/>
    <d v="2026-10-24T00:00:00"/>
    <s v=""/>
    <s v="CAJA"/>
    <n v="12"/>
    <s v="PENDIENTE APROBACION  ENVIO TMS"/>
    <s v="000000000209730012"/>
    <x v="0"/>
    <x v="0"/>
    <m/>
    <n v="1"/>
    <m/>
  </r>
  <r>
    <n v="209730013"/>
    <s v="54"/>
    <x v="57"/>
    <d v="2026-10-24T19:36:42"/>
    <d v="2026-10-24T13:36:39"/>
    <d v="2026-10-24T00:00:00"/>
    <s v=""/>
    <s v="CAJA"/>
    <n v="12"/>
    <s v="PENDIENTE APROBACION  ENVIO TMS"/>
    <s v="000000000209730013"/>
    <x v="0"/>
    <x v="0"/>
    <m/>
    <n v="1"/>
    <m/>
  </r>
  <r>
    <n v="209730019"/>
    <s v="60"/>
    <x v="58"/>
    <d v="2026-10-24T19:36:43"/>
    <d v="2026-10-24T13:36:41"/>
    <d v="2026-10-24T00:00:00"/>
    <s v=""/>
    <s v="CAJA"/>
    <n v="12"/>
    <s v="PENDIENTE APROBACION  ENVIO TMS"/>
    <s v="000000000209730019"/>
    <x v="0"/>
    <x v="0"/>
    <m/>
    <n v="1"/>
    <m/>
  </r>
  <r>
    <n v="209730024"/>
    <s v="63"/>
    <x v="59"/>
    <d v="2026-10-24T19:36:45"/>
    <d v="2026-10-24T13:36:42"/>
    <d v="2026-10-24T00:00:00"/>
    <s v=""/>
    <s v="CAJA"/>
    <n v="12"/>
    <s v="PENDIENTE APROBACION  ENVIO TMS"/>
    <s v="000000000209730024"/>
    <x v="0"/>
    <x v="0"/>
    <m/>
    <n v="1"/>
    <m/>
  </r>
  <r>
    <n v="209730033"/>
    <s v="75"/>
    <x v="60"/>
    <d v="2026-10-24T19:36:47"/>
    <d v="2026-10-24T13:36:44"/>
    <d v="2026-10-24T00:00:00"/>
    <s v=""/>
    <s v="CAJA"/>
    <n v="12"/>
    <s v="PENDIENTE APROBACION  ENVIO TMS"/>
    <s v="000000000209730033"/>
    <x v="0"/>
    <x v="0"/>
    <m/>
    <n v="1"/>
    <m/>
  </r>
  <r>
    <n v="209730051"/>
    <s v="107"/>
    <x v="61"/>
    <d v="2026-10-24T19:36:48"/>
    <d v="2026-10-24T13:36:46"/>
    <d v="2026-10-24T00:00:00"/>
    <s v=""/>
    <s v="CAJA"/>
    <n v="12"/>
    <s v="PENDIENTE APROBACION  ENVIO TMS"/>
    <s v="000000000209730051"/>
    <x v="0"/>
    <x v="0"/>
    <m/>
    <n v="1"/>
    <m/>
  </r>
  <r>
    <n v="209730052"/>
    <s v="109"/>
    <x v="62"/>
    <d v="2026-10-24T19:36:49"/>
    <d v="2026-10-24T13:36:47"/>
    <d v="2026-10-24T00:00:00"/>
    <s v=""/>
    <s v="CAJA"/>
    <n v="12"/>
    <s v="PENDIENTE APROBACION  ENVIO TMS"/>
    <s v="000000000209730052"/>
    <x v="0"/>
    <x v="0"/>
    <m/>
    <n v="1"/>
    <m/>
  </r>
  <r>
    <n v="209730054"/>
    <s v="114"/>
    <x v="63"/>
    <d v="2026-10-24T19:36:51"/>
    <d v="2026-10-24T13:36:48"/>
    <d v="2026-10-24T00:00:00"/>
    <s v=""/>
    <s v="CAJA"/>
    <n v="12"/>
    <s v="PENDIENTE APROBACION  ENVIO TMS"/>
    <s v="000000000209730054"/>
    <x v="0"/>
    <x v="0"/>
    <m/>
    <n v="1"/>
    <m/>
  </r>
  <r>
    <n v="209729990"/>
    <s v="14"/>
    <x v="64"/>
    <d v="2026-10-24T19:36:54"/>
    <d v="2026-10-24T13:36:51"/>
    <d v="2026-10-24T00:00:00"/>
    <s v=""/>
    <s v="CAJA"/>
    <n v="12"/>
    <s v="PENDIENTE APROBACION  ENVIO TMS"/>
    <s v="000000000209729990"/>
    <x v="0"/>
    <x v="0"/>
    <m/>
    <n v="1"/>
    <m/>
  </r>
  <r>
    <n v="209729992"/>
    <s v="17"/>
    <x v="4"/>
    <d v="2026-10-24T19:36:56"/>
    <d v="2026-10-24T13:36:53"/>
    <d v="2026-10-24T00:00:00"/>
    <s v=""/>
    <s v="CAJA"/>
    <n v="12"/>
    <s v="PENDIENTE APROBACION  ENVIO TMS"/>
    <s v="000000000209729992"/>
    <x v="0"/>
    <x v="0"/>
    <m/>
    <n v="1"/>
    <m/>
  </r>
  <r>
    <n v="209730039"/>
    <s v="84"/>
    <x v="65"/>
    <d v="2026-10-24T19:36:58"/>
    <d v="2026-10-24T13:36:55"/>
    <d v="2026-10-24T00:00:00"/>
    <s v=""/>
    <s v="CAJA"/>
    <n v="12"/>
    <s v="PENDIENTE APROBACION  ENVIO TMS"/>
    <s v="000000000209730039"/>
    <x v="0"/>
    <x v="0"/>
    <m/>
    <n v="1"/>
    <m/>
  </r>
  <r>
    <n v="209730044"/>
    <s v="89"/>
    <x v="66"/>
    <d v="2026-10-24T19:36:59"/>
    <d v="2026-10-24T13:36:56"/>
    <d v="2026-10-24T00:00:00"/>
    <s v=""/>
    <s v="CAJA"/>
    <n v="12"/>
    <s v="PENDIENTE APROBACION  ENVIO TMS"/>
    <s v="000000000209730044"/>
    <x v="0"/>
    <x v="0"/>
    <m/>
    <n v="1"/>
    <m/>
  </r>
  <r>
    <n v="209730085"/>
    <s v="221"/>
    <x v="67"/>
    <d v="2026-10-24T19:37:00"/>
    <d v="2026-10-24T13:36:58"/>
    <d v="2026-10-24T00:00:00"/>
    <s v=""/>
    <s v="CAJA"/>
    <n v="12"/>
    <s v="PENDIENTE APROBACION  ENVIO TMS"/>
    <s v="000000000209730085"/>
    <x v="0"/>
    <x v="0"/>
    <m/>
    <n v="1"/>
    <m/>
  </r>
  <r>
    <n v="209730093"/>
    <s v="258"/>
    <x v="68"/>
    <d v="2026-10-24T19:37:01"/>
    <d v="2026-10-24T13:36:59"/>
    <d v="2026-10-24T00:00:00"/>
    <s v=""/>
    <s v="CAJA"/>
    <n v="12"/>
    <s v="PENDIENTE APROBACION  ENVIO TMS"/>
    <s v="000000000209730093"/>
    <x v="0"/>
    <x v="0"/>
    <m/>
    <n v="1"/>
    <m/>
  </r>
  <r>
    <n v="209730097"/>
    <s v="262"/>
    <x v="69"/>
    <d v="2026-10-24T19:37:03"/>
    <d v="2026-10-24T13:37:00"/>
    <d v="2026-10-24T00:00:00"/>
    <s v=""/>
    <s v="CAJA"/>
    <n v="12"/>
    <s v="PENDIENTE APROBACION  ENVIO TMS"/>
    <s v="000000000209730097"/>
    <x v="0"/>
    <x v="0"/>
    <m/>
    <n v="1"/>
    <m/>
  </r>
  <r>
    <n v="209730102"/>
    <s v="281"/>
    <x v="70"/>
    <d v="2026-10-24T19:37:04"/>
    <d v="2026-10-24T13:37:01"/>
    <d v="2026-10-24T00:00:00"/>
    <s v=""/>
    <s v="CAJA"/>
    <n v="12"/>
    <s v="PENDIENTE APROBACION  ENVIO TMS"/>
    <s v="000000000209730102"/>
    <x v="0"/>
    <x v="0"/>
    <m/>
    <n v="1"/>
    <m/>
  </r>
  <r>
    <n v="209730109"/>
    <s v="272"/>
    <x v="1"/>
    <d v="2026-10-24T19:37:05"/>
    <d v="2026-10-24T13:37:03"/>
    <d v="2026-10-24T00:00:00"/>
    <s v=""/>
    <s v="CAJA"/>
    <n v="12"/>
    <s v="PENDIENTE APROBACION  ENVIO TMS"/>
    <s v="000000000209730109"/>
    <x v="0"/>
    <x v="0"/>
    <m/>
    <n v="1"/>
    <m/>
  </r>
  <r>
    <n v="209730079"/>
    <s v="195"/>
    <x v="71"/>
    <d v="2026-10-24T19:37:06"/>
    <d v="2026-10-24T13:37:04"/>
    <d v="2026-10-24T00:00:00"/>
    <s v=""/>
    <s v="CAJA"/>
    <n v="12"/>
    <s v="PENDIENTE APROBACION  ENVIO TMS"/>
    <s v="000000000209730079"/>
    <x v="0"/>
    <x v="0"/>
    <m/>
    <n v="1"/>
    <m/>
  </r>
  <r>
    <n v="209730083"/>
    <s v="215"/>
    <x v="72"/>
    <d v="2026-10-24T19:37:08"/>
    <d v="2026-10-24T13:37:05"/>
    <d v="2026-10-24T00:00:00"/>
    <s v=""/>
    <s v="CAJA"/>
    <n v="12"/>
    <s v="PENDIENTE APROBACION  ENVIO TMS"/>
    <s v="000000000209730083"/>
    <x v="0"/>
    <x v="0"/>
    <m/>
    <n v="1"/>
    <m/>
  </r>
  <r>
    <n v="209730008"/>
    <s v="49"/>
    <x v="2"/>
    <d v="2026-10-24T19:37:09"/>
    <d v="2026-10-24T13:37:06"/>
    <d v="2026-10-24T00:00:00"/>
    <s v=""/>
    <s v="CAJA"/>
    <n v="12"/>
    <s v="PENDIENTE APROBACION  ENVIO TMS"/>
    <s v="000000000209730008"/>
    <x v="0"/>
    <x v="0"/>
    <m/>
    <n v="1"/>
    <m/>
  </r>
  <r>
    <n v="209730025"/>
    <s v="73"/>
    <x v="73"/>
    <d v="2026-10-24T19:37:11"/>
    <d v="2026-10-24T13:37:09"/>
    <d v="2026-10-24T00:00:00"/>
    <s v=""/>
    <s v="CAJA"/>
    <n v="12"/>
    <s v="PENDIENTE APROBACION  ENVIO TMS"/>
    <s v="000000000209730025"/>
    <x v="0"/>
    <x v="0"/>
    <m/>
    <n v="1"/>
    <m/>
  </r>
  <r>
    <n v="209730031"/>
    <s v="68"/>
    <x v="74"/>
    <d v="2026-10-24T19:37:13"/>
    <d v="2026-10-24T13:37:10"/>
    <d v="2026-10-24T00:00:00"/>
    <s v=""/>
    <s v="CAJA"/>
    <n v="12"/>
    <s v="PENDIENTE APROBACION  ENVIO TMS"/>
    <s v="000000000209730031"/>
    <x v="0"/>
    <x v="0"/>
    <m/>
    <n v="1"/>
    <m/>
  </r>
  <r>
    <n v="209730053"/>
    <s v="110"/>
    <x v="75"/>
    <d v="2026-10-24T19:37:15"/>
    <d v="2026-10-24T13:37:12"/>
    <d v="2026-10-24T00:00:00"/>
    <s v=""/>
    <s v="CAJA"/>
    <n v="12"/>
    <s v="PENDIENTE APROBACION  ENVIO TMS"/>
    <s v="000000000209730053"/>
    <x v="0"/>
    <x v="0"/>
    <m/>
    <n v="1"/>
    <m/>
  </r>
  <r>
    <n v="209729985"/>
    <s v="9"/>
    <x v="76"/>
    <d v="2026-10-24T19:37:16"/>
    <d v="2026-10-24T13:37:13"/>
    <d v="2026-10-24T00:00:00"/>
    <s v=""/>
    <s v="CAJA"/>
    <n v="12"/>
    <s v="PENDIENTE APROBACION  ENVIO TMS"/>
    <s v="000000000209729985"/>
    <x v="0"/>
    <x v="0"/>
    <m/>
    <n v="1"/>
    <m/>
  </r>
  <r>
    <n v="209729986"/>
    <s v="10"/>
    <x v="77"/>
    <d v="2026-10-24T19:37:17"/>
    <d v="2026-10-24T13:37:15"/>
    <d v="2026-10-24T00:00:00"/>
    <s v=""/>
    <s v="CAJA"/>
    <n v="12"/>
    <s v="PENDIENTE APROBACION  ENVIO TMS"/>
    <s v="000000000209729986"/>
    <x v="0"/>
    <x v="0"/>
    <m/>
    <n v="1"/>
    <m/>
  </r>
  <r>
    <n v="209730028"/>
    <s v="66"/>
    <x v="78"/>
    <d v="2026-10-24T19:37:20"/>
    <d v="2026-10-24T13:37:17"/>
    <d v="2026-10-24T00:00:00"/>
    <s v=""/>
    <s v="CAJA"/>
    <n v="12"/>
    <s v="PENDIENTE APROBACION  ENVIO TMS"/>
    <s v="000000000209730028"/>
    <x v="0"/>
    <x v="0"/>
    <m/>
    <n v="1"/>
    <m/>
  </r>
  <r>
    <n v="209730037"/>
    <s v="82"/>
    <x v="79"/>
    <d v="2026-10-24T19:37:21"/>
    <d v="2026-10-24T13:37:18"/>
    <d v="2026-10-24T00:00:00"/>
    <s v=""/>
    <s v="CAJA"/>
    <n v="12"/>
    <s v="PENDIENTE APROBACION  ENVIO TMS"/>
    <s v="000000000209730037"/>
    <x v="0"/>
    <x v="0"/>
    <m/>
    <n v="1"/>
    <m/>
  </r>
  <r>
    <n v="209730068"/>
    <s v="142"/>
    <x v="80"/>
    <d v="2026-10-24T19:37:23"/>
    <d v="2026-10-24T13:37:21"/>
    <d v="2026-10-24T00:00:00"/>
    <s v=""/>
    <s v="CAJA"/>
    <n v="12"/>
    <s v="PENDIENTE APROBACION  ENVIO TMS"/>
    <s v="000000000209730068"/>
    <x v="0"/>
    <x v="0"/>
    <m/>
    <n v="1"/>
    <m/>
  </r>
  <r>
    <n v="209730081"/>
    <s v="205"/>
    <x v="81"/>
    <d v="2026-10-24T19:37:25"/>
    <d v="2026-10-24T13:37:22"/>
    <d v="2026-10-24T00:00:00"/>
    <s v=""/>
    <s v="CAJA"/>
    <n v="12"/>
    <s v="PENDIENTE APROBACION  ENVIO TMS"/>
    <s v="000000000209730081"/>
    <x v="0"/>
    <x v="0"/>
    <m/>
    <n v="1"/>
    <m/>
  </r>
  <r>
    <n v="209730023"/>
    <s v="72"/>
    <x v="82"/>
    <d v="2026-10-24T19:37:26"/>
    <d v="2026-10-24T13:37:24"/>
    <d v="2026-10-24T00:00:00"/>
    <s v=""/>
    <s v="CAJA"/>
    <n v="12"/>
    <s v="PENDIENTE APROBACION  ENVIO TMS"/>
    <s v="000000000209730023"/>
    <x v="0"/>
    <x v="0"/>
    <m/>
    <n v="1"/>
    <m/>
  </r>
  <r>
    <n v="209729980"/>
    <s v="3"/>
    <x v="83"/>
    <d v="2026-10-24T19:37:29"/>
    <d v="2026-10-24T13:37:27"/>
    <d v="2026-10-24T00:00:00"/>
    <s v=""/>
    <s v="CAJA"/>
    <n v="12"/>
    <s v="PENDIENTE APROBACION  ENVIO TMS"/>
    <s v="000000000209729980"/>
    <x v="0"/>
    <x v="0"/>
    <m/>
    <n v="1"/>
    <m/>
  </r>
  <r>
    <n v="209729996"/>
    <s v="29"/>
    <x v="84"/>
    <d v="2026-10-24T19:37:30"/>
    <d v="2026-10-24T13:37:28"/>
    <d v="2026-10-24T00:00:00"/>
    <s v=""/>
    <s v="CAJA"/>
    <n v="12"/>
    <s v="PENDIENTE APROBACION  ENVIO TMS"/>
    <s v="000000000209729996"/>
    <x v="0"/>
    <x v="0"/>
    <m/>
    <n v="1"/>
    <m/>
  </r>
  <r>
    <n v="209730001"/>
    <s v="41"/>
    <x v="85"/>
    <d v="2026-10-24T19:37:32"/>
    <d v="2026-10-24T13:37:29"/>
    <d v="2026-10-24T00:00:00"/>
    <s v=""/>
    <s v="CAJA"/>
    <n v="12"/>
    <s v="PENDIENTE APROBACION  ENVIO TMS"/>
    <s v="000000000209730001"/>
    <x v="0"/>
    <x v="0"/>
    <m/>
    <n v="1"/>
    <m/>
  </r>
  <r>
    <n v="209730029"/>
    <s v="74"/>
    <x v="86"/>
    <d v="2026-10-24T19:37:33"/>
    <d v="2026-10-24T13:37:30"/>
    <d v="2026-10-24T00:00:00"/>
    <s v=""/>
    <s v="CAJA"/>
    <n v="12"/>
    <s v="PENDIENTE APROBACION  ENVIO TMS"/>
    <s v="000000000209730029"/>
    <x v="0"/>
    <x v="0"/>
    <m/>
    <n v="1"/>
    <m/>
  </r>
  <r>
    <n v="209730041"/>
    <s v="80"/>
    <x v="87"/>
    <d v="2026-10-24T19:37:34"/>
    <d v="2026-10-24T13:37:32"/>
    <d v="2026-10-24T00:00:00"/>
    <s v=""/>
    <s v="CAJA"/>
    <n v="12"/>
    <s v="PENDIENTE APROBACION  ENVIO TMS"/>
    <s v="000000000209730041"/>
    <x v="0"/>
    <x v="0"/>
    <m/>
    <n v="1"/>
    <m/>
  </r>
  <r>
    <n v="209730088"/>
    <s v="224"/>
    <x v="88"/>
    <d v="2026-10-24T19:37:37"/>
    <d v="2026-10-24T13:37:34"/>
    <d v="2026-10-24T00:00:00"/>
    <s v=""/>
    <s v="CAJA"/>
    <n v="12"/>
    <s v="PENDIENTE APROBACION  ENVIO TMS"/>
    <s v="000000000209730088"/>
    <x v="0"/>
    <x v="0"/>
    <m/>
    <n v="1"/>
    <m/>
  </r>
  <r>
    <n v="209730104"/>
    <s v="275"/>
    <x v="89"/>
    <d v="2026-10-24T19:37:38"/>
    <d v="2026-10-24T13:37:36"/>
    <d v="2026-10-24T00:00:00"/>
    <s v=""/>
    <s v="CAJA"/>
    <n v="12"/>
    <s v="PENDIENTE APROBACION  ENVIO TMS"/>
    <s v="000000000209730104"/>
    <x v="0"/>
    <x v="0"/>
    <m/>
    <n v="1"/>
    <m/>
  </r>
  <r>
    <n v="209730072"/>
    <s v="160"/>
    <x v="90"/>
    <d v="2026-10-24T19:37:41"/>
    <d v="2026-10-24T13:37:38"/>
    <d v="2026-10-24T00:00:00"/>
    <s v=""/>
    <s v="CAJA"/>
    <n v="12"/>
    <s v="PENDIENTE APROBACION  ENVIO TMS"/>
    <s v="000000000209730072"/>
    <x v="0"/>
    <x v="0"/>
    <m/>
    <n v="1"/>
    <m/>
  </r>
  <r>
    <n v="209730084"/>
    <s v="209"/>
    <x v="91"/>
    <d v="2026-10-24T19:37:42"/>
    <d v="2026-10-24T13:37:40"/>
    <d v="2026-10-24T00:00:00"/>
    <s v=""/>
    <s v="CAJA"/>
    <n v="12"/>
    <s v="PENDIENTE APROBACION  ENVIO TMS"/>
    <s v="000000000209730084"/>
    <x v="0"/>
    <x v="0"/>
    <m/>
    <n v="1"/>
    <m/>
  </r>
  <r>
    <n v="209730004"/>
    <s v="45"/>
    <x v="92"/>
    <d v="2026-10-24T19:37:44"/>
    <d v="2026-10-24T13:37:41"/>
    <d v="2026-10-24T00:00:00"/>
    <s v=""/>
    <s v="CAJA"/>
    <n v="12"/>
    <s v="PENDIENTE APROBACION  ENVIO TMS"/>
    <s v="000000000209730004"/>
    <x v="0"/>
    <x v="0"/>
    <m/>
    <n v="1"/>
    <m/>
  </r>
  <r>
    <n v="209730062"/>
    <s v="126"/>
    <x v="93"/>
    <d v="2026-10-24T19:37:50"/>
    <d v="2026-10-24T13:37:47"/>
    <d v="2026-10-24T00:00:00"/>
    <s v=""/>
    <s v="CAJA"/>
    <n v="12"/>
    <s v="PENDIENTE APROBACION  ENVIO TMS"/>
    <s v="000000000209730062"/>
    <x v="0"/>
    <x v="0"/>
    <m/>
    <n v="1"/>
    <m/>
  </r>
  <r>
    <n v="209730069"/>
    <s v="143"/>
    <x v="94"/>
    <d v="2026-10-24T19:37:51"/>
    <d v="2026-10-24T13:37:49"/>
    <d v="2026-10-24T00:00:00"/>
    <s v=""/>
    <s v="CAJA"/>
    <n v="12"/>
    <s v="PENDIENTE APROBACION  ENVIO TMS"/>
    <s v="000000000209730069"/>
    <x v="0"/>
    <x v="0"/>
    <m/>
    <n v="1"/>
    <m/>
  </r>
  <r>
    <n v="209730066"/>
    <s v="133"/>
    <x v="95"/>
    <d v="2026-10-24T19:37:54"/>
    <d v="2026-10-24T13:37:52"/>
    <d v="2026-10-24T00:00:00"/>
    <s v=""/>
    <s v="CAJA"/>
    <n v="12"/>
    <s v="PENDIENTE APROBACION  ENVIO TMS"/>
    <s v="000000000209730066"/>
    <x v="0"/>
    <x v="0"/>
    <m/>
    <n v="1"/>
    <m/>
  </r>
  <r>
    <n v="209730092"/>
    <s v="260"/>
    <x v="96"/>
    <d v="2026-10-24T19:37:56"/>
    <d v="2026-10-24T13:37:53"/>
    <d v="2026-10-24T00:00:00"/>
    <s v=""/>
    <s v="CAJA"/>
    <n v="12"/>
    <s v="PENDIENTE APROBACION  ENVIO TMS"/>
    <s v="000000000209730092"/>
    <x v="0"/>
    <x v="0"/>
    <m/>
    <n v="1"/>
    <m/>
  </r>
  <r>
    <n v="209730074"/>
    <s v="156"/>
    <x v="97"/>
    <d v="2026-10-24T19:37:58"/>
    <d v="2026-10-24T13:37:56"/>
    <d v="2026-10-24T00:00:00"/>
    <s v=""/>
    <s v="CAJA"/>
    <n v="12"/>
    <s v="PENDIENTE APROBACION  ENVIO TMS"/>
    <s v="000000000209730074"/>
    <x v="0"/>
    <x v="0"/>
    <m/>
    <n v="1"/>
    <m/>
  </r>
  <r>
    <n v="1209730759"/>
    <s v="3"/>
    <x v="83"/>
    <d v="2026-10-25T10:56:37"/>
    <d v="2026-10-25T04:56:32"/>
    <d v="2026-10-25T00:00:00"/>
    <s v=""/>
    <s v="CAJA"/>
    <n v="3"/>
    <s v="PENDIENTE APROBACION  ENVIO TMS"/>
    <s v="000000001209730759"/>
    <x v="1"/>
    <x v="0"/>
    <m/>
    <n v="1"/>
    <m/>
  </r>
  <r>
    <n v="8209730765"/>
    <s v="4"/>
    <x v="38"/>
    <d v="2026-10-25T10:56:37"/>
    <d v="2026-10-25T04:56:35"/>
    <d v="2026-10-25T00:00:00"/>
    <s v=""/>
    <s v="UNIDAD"/>
    <n v="3"/>
    <s v="PENDIENTE APROBACION  ENVIO TMS"/>
    <s v="000000008209730765"/>
    <x v="2"/>
    <x v="0"/>
    <m/>
    <n v="1"/>
    <m/>
  </r>
  <r>
    <n v="8209730742"/>
    <s v="3"/>
    <x v="83"/>
    <d v="2026-10-25T10:56:39"/>
    <d v="2026-10-25T04:56:36"/>
    <d v="2026-10-25T00:00:00"/>
    <s v=""/>
    <s v="UNIDAD"/>
    <n v="3"/>
    <s v="PENDIENTE APROBACION  ENVIO TMS"/>
    <s v="000000008209730742"/>
    <x v="2"/>
    <x v="0"/>
    <m/>
    <n v="1"/>
    <m/>
  </r>
  <r>
    <n v="8209730762"/>
    <s v="4"/>
    <x v="38"/>
    <d v="2026-10-25T10:56:39"/>
    <d v="2026-10-25T04:56:34"/>
    <d v="2026-10-25T00:00:00"/>
    <s v=""/>
    <s v="UNIDAD"/>
    <n v="3"/>
    <s v="PENDIENTE APROBACION  ENVIO TMS"/>
    <s v="000000008209730762"/>
    <x v="2"/>
    <x v="0"/>
    <m/>
    <n v="1"/>
    <m/>
  </r>
  <r>
    <n v="8209730746"/>
    <s v="3"/>
    <x v="83"/>
    <d v="2026-10-25T10:56:40"/>
    <d v="2026-10-25T04:56:38"/>
    <d v="2026-10-25T00:00:00"/>
    <s v=""/>
    <s v="UNIDAD"/>
    <n v="10"/>
    <s v="PENDIENTE APROBACION  ENVIO TMS"/>
    <s v="000000008209730746"/>
    <x v="2"/>
    <x v="0"/>
    <m/>
    <n v="1"/>
    <m/>
  </r>
  <r>
    <n v="1209730747"/>
    <s v="3"/>
    <x v="83"/>
    <d v="2026-10-25T10:56:41"/>
    <d v="2026-10-25T04:56:39"/>
    <d v="2026-10-25T00:00:00"/>
    <s v=""/>
    <s v="CAJA"/>
    <n v="1"/>
    <s v="PENDIENTE APROBACION  ENVIO TMS"/>
    <s v="000000001209730747"/>
    <x v="1"/>
    <x v="0"/>
    <m/>
    <n v="1"/>
    <m/>
  </r>
  <r>
    <n v="1209730749"/>
    <s v="3"/>
    <x v="83"/>
    <d v="2026-10-25T10:56:42"/>
    <d v="2026-10-25T04:56:40"/>
    <d v="2026-10-25T00:00:00"/>
    <s v=""/>
    <s v="PACK"/>
    <n v="13"/>
    <s v="PENDIENTE APROBACION  ENVIO TMS"/>
    <s v="000000001209730749"/>
    <x v="1"/>
    <x v="0"/>
    <m/>
    <n v="1"/>
    <m/>
  </r>
  <r>
    <n v="1209730754"/>
    <s v="3"/>
    <x v="83"/>
    <d v="2026-10-25T10:56:44"/>
    <d v="2026-10-25T04:56:41"/>
    <d v="2026-10-25T00:00:00"/>
    <s v=""/>
    <s v="CAJA"/>
    <n v="32"/>
    <s v="PENDIENTE APROBACION  ENVIO TMS"/>
    <s v="000000001209730754"/>
    <x v="1"/>
    <x v="0"/>
    <m/>
    <n v="1"/>
    <m/>
  </r>
  <r>
    <n v="1209730757"/>
    <s v="3"/>
    <x v="83"/>
    <d v="2026-10-25T10:56:45"/>
    <d v="2026-10-25T04:56:43"/>
    <d v="2026-10-25T00:00:00"/>
    <s v=""/>
    <s v="CAJA"/>
    <n v="10"/>
    <s v="PENDIENTE APROBACION  ENVIO TMS"/>
    <s v="000000001209730757"/>
    <x v="1"/>
    <x v="0"/>
    <m/>
    <n v="1"/>
    <m/>
  </r>
  <r>
    <n v="1209730773"/>
    <s v="4"/>
    <x v="38"/>
    <d v="2026-10-25T10:56:46"/>
    <d v="2026-10-25T04:56:44"/>
    <d v="2026-10-25T00:00:00"/>
    <s v=""/>
    <s v="PACK"/>
    <n v="32"/>
    <s v="PENDIENTE APROBACION  ENVIO TMS"/>
    <s v="000000001209730773"/>
    <x v="1"/>
    <x v="0"/>
    <m/>
    <n v="1"/>
    <m/>
  </r>
  <r>
    <n v="8209730744"/>
    <s v="3"/>
    <x v="83"/>
    <d v="2026-10-25T10:56:53"/>
    <d v="2026-10-25T04:56:50"/>
    <d v="2026-10-25T00:00:00"/>
    <s v=""/>
    <s v="UNIDAD"/>
    <n v="9"/>
    <s v="PENDIENTE APROBACION  ENVIO TMS"/>
    <s v="000000008209730744"/>
    <x v="2"/>
    <x v="0"/>
    <m/>
    <n v="1"/>
    <m/>
  </r>
  <r>
    <n v="1209730758"/>
    <s v="3"/>
    <x v="83"/>
    <d v="2026-10-25T10:56:57"/>
    <d v="2026-10-25T04:56:54"/>
    <d v="2026-10-25T00:00:00"/>
    <s v=""/>
    <s v="CAJA"/>
    <n v="17"/>
    <s v="PENDIENTE APROBACION  ENVIO TMS"/>
    <s v="000000001209730758"/>
    <x v="1"/>
    <x v="0"/>
    <m/>
    <n v="1"/>
    <m/>
  </r>
  <r>
    <n v="8209730745"/>
    <s v="3"/>
    <x v="83"/>
    <d v="2026-10-25T10:56:59"/>
    <d v="2026-10-25T04:56:57"/>
    <d v="2026-10-25T00:00:00"/>
    <s v=""/>
    <s v="UNIDAD"/>
    <n v="1"/>
    <s v="PENDIENTE APROBACION  ENVIO TMS"/>
    <s v="000000008209730745"/>
    <x v="2"/>
    <x v="0"/>
    <m/>
    <n v="1"/>
    <m/>
  </r>
  <r>
    <n v="1209730768"/>
    <s v="4"/>
    <x v="38"/>
    <d v="2026-10-25T10:57:02"/>
    <d v="2026-10-25T04:57:00"/>
    <d v="2026-10-25T00:00:00"/>
    <s v=""/>
    <s v="CAJA"/>
    <n v="3"/>
    <s v="PENDIENTE APROBACION  ENVIO TMS"/>
    <s v="000000001209730768"/>
    <x v="1"/>
    <x v="0"/>
    <m/>
    <n v="1"/>
    <m/>
  </r>
  <r>
    <n v="1209730772"/>
    <s v="4"/>
    <x v="38"/>
    <d v="2026-10-25T10:57:04"/>
    <d v="2026-10-25T04:57:01"/>
    <d v="2026-10-25T00:00:00"/>
    <s v=""/>
    <s v="CAJA"/>
    <n v="17"/>
    <s v="PENDIENTE APROBACION  ENVIO TMS"/>
    <s v="000000001209730772"/>
    <x v="1"/>
    <x v="0"/>
    <m/>
    <n v="1"/>
    <m/>
  </r>
  <r>
    <n v="1209730776"/>
    <s v="4"/>
    <x v="38"/>
    <d v="2026-10-25T10:57:04"/>
    <d v="2026-10-25T04:57:02"/>
    <d v="2026-10-25T00:00:00"/>
    <s v=""/>
    <s v="UNIDAD"/>
    <n v="13"/>
    <s v="PENDIENTE APROBACION  ENVIO TMS"/>
    <s v="000000001209730776"/>
    <x v="1"/>
    <x v="0"/>
    <m/>
    <n v="1"/>
    <m/>
  </r>
  <r>
    <n v="8209730756"/>
    <s v="3"/>
    <x v="83"/>
    <d v="2026-10-25T10:57:06"/>
    <d v="2026-10-25T04:57:04"/>
    <d v="2026-10-25T00:00:00"/>
    <s v=""/>
    <s v="UNIDAD"/>
    <n v="4"/>
    <s v="PENDIENTE APROBACION  ENVIO TMS"/>
    <s v="000000008209730756"/>
    <x v="2"/>
    <x v="0"/>
    <m/>
    <n v="1"/>
    <m/>
  </r>
  <r>
    <n v="1209730767"/>
    <s v="4"/>
    <x v="38"/>
    <d v="2026-10-25T10:57:08"/>
    <d v="2026-10-25T04:57:05"/>
    <d v="2026-10-25T00:00:00"/>
    <s v=""/>
    <s v="CAJA"/>
    <n v="7"/>
    <s v="PENDIENTE APROBACION  ENVIO TMS"/>
    <s v="000000001209730767"/>
    <x v="1"/>
    <x v="0"/>
    <m/>
    <n v="1"/>
    <m/>
  </r>
  <r>
    <n v="1209730770"/>
    <s v="4"/>
    <x v="38"/>
    <d v="2026-10-25T10:57:09"/>
    <d v="2026-10-25T04:57:06"/>
    <d v="2026-10-25T00:00:00"/>
    <s v=""/>
    <s v="CAJA"/>
    <n v="49"/>
    <s v="PENDIENTE APROBACION  ENVIO TMS"/>
    <s v="000000001209730770"/>
    <x v="1"/>
    <x v="0"/>
    <m/>
    <n v="1"/>
    <m/>
  </r>
  <r>
    <n v="1209730748"/>
    <s v="3"/>
    <x v="83"/>
    <d v="2026-10-25T10:57:10"/>
    <d v="2026-10-25T04:57:08"/>
    <d v="2026-10-25T00:00:00"/>
    <s v=""/>
    <s v="CAJA"/>
    <n v="9"/>
    <s v="PENDIENTE APROBACION  ENVIO TMS"/>
    <s v="000000001209730748"/>
    <x v="1"/>
    <x v="0"/>
    <m/>
    <n v="1"/>
    <m/>
  </r>
  <r>
    <n v="8209730775"/>
    <s v="4"/>
    <x v="38"/>
    <d v="2026-10-25T10:57:11"/>
    <d v="2026-10-25T04:57:09"/>
    <d v="2026-10-25T00:00:00"/>
    <s v=""/>
    <s v="UNIDAD"/>
    <n v="1"/>
    <s v="PENDIENTE APROBACION  ENVIO TMS"/>
    <s v="000000008209730775"/>
    <x v="2"/>
    <x v="0"/>
    <m/>
    <n v="1"/>
    <m/>
  </r>
  <r>
    <n v="8209730761"/>
    <s v="4"/>
    <x v="38"/>
    <d v="2026-10-25T10:57:14"/>
    <d v="2026-10-25T04:57:11"/>
    <d v="2026-10-25T00:00:00"/>
    <s v=""/>
    <s v="UNIDAD"/>
    <n v="3"/>
    <s v="PENDIENTE APROBACION  ENVIO TMS"/>
    <s v="000000008209730761"/>
    <x v="2"/>
    <x v="0"/>
    <m/>
    <n v="1"/>
    <m/>
  </r>
  <r>
    <n v="8209730764"/>
    <s v="4"/>
    <x v="38"/>
    <d v="2026-10-25T10:57:15"/>
    <d v="2026-10-25T04:57:13"/>
    <d v="2026-10-25T00:00:00"/>
    <s v=""/>
    <s v="UNIDAD"/>
    <n v="7"/>
    <s v="PENDIENTE APROBACION  ENVIO TMS"/>
    <s v="000000008209730764"/>
    <x v="2"/>
    <x v="0"/>
    <m/>
    <n v="1"/>
    <m/>
  </r>
  <r>
    <n v="1209730774"/>
    <s v="4"/>
    <x v="38"/>
    <d v="2026-10-25T10:57:16"/>
    <d v="2026-10-25T04:57:14"/>
    <d v="2026-10-25T00:00:00"/>
    <s v=""/>
    <s v="CAJA"/>
    <n v="42"/>
    <s v="PENDIENTE APROBACION  ENVIO TMS"/>
    <s v="000000001209730774"/>
    <x v="1"/>
    <x v="0"/>
    <m/>
    <n v="1"/>
    <m/>
  </r>
  <r>
    <n v="1209730751"/>
    <s v="3"/>
    <x v="83"/>
    <d v="2026-10-25T10:57:20"/>
    <d v="2026-10-25T04:57:18"/>
    <d v="2026-10-25T00:00:00"/>
    <s v=""/>
    <s v="PACK"/>
    <n v="17"/>
    <s v="PENDIENTE APROBACION  ENVIO TMS"/>
    <s v="000000001209730751"/>
    <x v="1"/>
    <x v="0"/>
    <m/>
    <n v="1"/>
    <m/>
  </r>
  <r>
    <n v="8209730755"/>
    <s v="3"/>
    <x v="83"/>
    <d v="2026-10-25T10:57:25"/>
    <d v="2026-10-25T04:57:22"/>
    <d v="2026-10-25T00:00:00"/>
    <s v=""/>
    <s v="UNIDAD"/>
    <n v="2"/>
    <s v="PENDIENTE APROBACION  ENVIO TMS"/>
    <s v="000000008209730755"/>
    <x v="2"/>
    <x v="0"/>
    <m/>
    <n v="1"/>
    <m/>
  </r>
  <r>
    <n v="1209730769"/>
    <s v="4"/>
    <x v="38"/>
    <d v="2026-10-25T10:57:29"/>
    <d v="2026-10-25T04:57:26"/>
    <d v="2026-10-25T00:00:00"/>
    <s v=""/>
    <s v="CAJA"/>
    <n v="9"/>
    <s v="PENDIENTE APROBACION  ENVIO TMS"/>
    <s v="000000001209730769"/>
    <x v="1"/>
    <x v="0"/>
    <m/>
    <n v="1"/>
    <m/>
  </r>
  <r>
    <n v="1209730771"/>
    <s v="4"/>
    <x v="38"/>
    <d v="2026-10-25T10:57:30"/>
    <d v="2026-10-25T04:57:28"/>
    <d v="2026-10-25T00:00:00"/>
    <s v=""/>
    <s v="CAJA"/>
    <n v="22"/>
    <s v="PENDIENTE APROBACION  ENVIO TMS"/>
    <s v="000000001209730771"/>
    <x v="1"/>
    <x v="0"/>
    <m/>
    <n v="1"/>
    <m/>
  </r>
  <r>
    <n v="1209730752"/>
    <s v="3"/>
    <x v="83"/>
    <d v="2026-10-25T10:57:32"/>
    <d v="2026-10-25T04:57:30"/>
    <d v="2026-10-25T00:00:00"/>
    <s v=""/>
    <s v="CAJA"/>
    <n v="9"/>
    <s v="PENDIENTE APROBACION  ENVIO TMS"/>
    <s v="000000001209730752"/>
    <x v="1"/>
    <x v="0"/>
    <m/>
    <n v="1"/>
    <m/>
  </r>
  <r>
    <n v="8209730743"/>
    <s v="3"/>
    <x v="83"/>
    <d v="2026-10-25T10:57:32"/>
    <d v="2026-10-25T04:57:29"/>
    <d v="2026-10-25T00:00:00"/>
    <s v=""/>
    <s v="UNIDAD"/>
    <n v="8"/>
    <s v="PENDIENTE APROBACION  ENVIO TMS"/>
    <s v="000000008209730743"/>
    <x v="2"/>
    <x v="0"/>
    <m/>
    <n v="1"/>
    <m/>
  </r>
  <r>
    <n v="1209730753"/>
    <s v="3"/>
    <x v="83"/>
    <d v="2026-10-25T10:57:34"/>
    <d v="2026-10-25T04:57:32"/>
    <d v="2026-10-25T00:00:00"/>
    <s v=""/>
    <s v="PACK"/>
    <n v="29"/>
    <s v="PENDIENTE APROBACION  ENVIO TMS"/>
    <s v="000000001209730753"/>
    <x v="1"/>
    <x v="0"/>
    <m/>
    <n v="1"/>
    <m/>
  </r>
  <r>
    <n v="8209730760"/>
    <s v="4"/>
    <x v="38"/>
    <d v="2026-10-25T10:57:38"/>
    <d v="2026-10-25T04:57:35"/>
    <d v="2026-10-25T00:00:00"/>
    <s v=""/>
    <s v="UNIDAD"/>
    <n v="2"/>
    <s v="PENDIENTE APROBACION  ENVIO TMS"/>
    <s v="000000008209730760"/>
    <x v="2"/>
    <x v="0"/>
    <m/>
    <n v="1"/>
    <m/>
  </r>
  <r>
    <n v="8209730763"/>
    <s v="4"/>
    <x v="38"/>
    <d v="2026-10-25T10:57:39"/>
    <d v="2026-10-25T04:57:37"/>
    <d v="2026-10-25T00:00:00"/>
    <s v=""/>
    <s v="UNIDAD"/>
    <n v="5"/>
    <s v="PENDIENTE APROBACION  ENVIO TMS"/>
    <s v="000000008209730763"/>
    <x v="2"/>
    <x v="0"/>
    <m/>
    <n v="1"/>
    <m/>
  </r>
  <r>
    <n v="1209730766"/>
    <s v="4"/>
    <x v="38"/>
    <d v="2026-10-25T10:57:40"/>
    <d v="2026-10-25T04:57:38"/>
    <d v="2026-10-25T00:00:00"/>
    <s v=""/>
    <s v="PACK"/>
    <n v="1"/>
    <s v="PENDIENTE APROBACION  ENVIO TMS"/>
    <s v="000000001209730766"/>
    <x v="1"/>
    <x v="0"/>
    <m/>
    <n v="1"/>
    <m/>
  </r>
  <r>
    <n v="1209730750"/>
    <s v="3"/>
    <x v="83"/>
    <d v="2026-10-25T10:57:42"/>
    <d v="2026-10-25T04:57:40"/>
    <d v="2026-10-25T00:00:00"/>
    <s v=""/>
    <s v="PACK"/>
    <n v="9"/>
    <s v="PENDIENTE APROBACION  ENVIO TMS"/>
    <s v="000000001209730750"/>
    <x v="1"/>
    <x v="0"/>
    <m/>
    <n v="1"/>
    <m/>
  </r>
  <r>
    <n v="1209730884"/>
    <s v="9"/>
    <x v="76"/>
    <d v="2026-10-25T11:01:07"/>
    <d v="2026-10-25T05:01:03"/>
    <d v="2026-10-25T00:00:00"/>
    <s v=""/>
    <s v="PACK"/>
    <n v="30"/>
    <s v="PENDIENTE APROBACION  ENVIO TMS"/>
    <s v="000000001209730884"/>
    <x v="1"/>
    <x v="0"/>
    <m/>
    <n v="1"/>
    <m/>
  </r>
  <r>
    <n v="8209730799"/>
    <s v="5"/>
    <x v="10"/>
    <d v="2026-10-25T11:01:07"/>
    <d v="2026-10-25T05:01:04"/>
    <d v="2026-10-25T00:00:00"/>
    <s v=""/>
    <s v="UNIDAD"/>
    <n v="1"/>
    <s v="PENDIENTE APROBACION  ENVIO TMS"/>
    <s v="000000008209730799"/>
    <x v="2"/>
    <x v="0"/>
    <m/>
    <n v="1"/>
    <m/>
  </r>
  <r>
    <n v="1209730800"/>
    <s v="5"/>
    <x v="10"/>
    <d v="2026-10-25T11:01:08"/>
    <d v="2026-10-25T05:01:05"/>
    <d v="2026-10-25T00:00:00"/>
    <s v=""/>
    <s v="UNIDAD"/>
    <n v="5"/>
    <s v="PENDIENTE APROBACION  ENVIO TMS"/>
    <s v="000000001209730800"/>
    <x v="1"/>
    <x v="0"/>
    <m/>
    <n v="1"/>
    <m/>
  </r>
  <r>
    <n v="1209730829"/>
    <s v="6"/>
    <x v="23"/>
    <d v="2026-10-25T11:01:09"/>
    <d v="2026-10-25T05:01:07"/>
    <d v="2026-10-25T00:00:00"/>
    <s v=""/>
    <s v="PACK"/>
    <n v="54"/>
    <s v="PENDIENTE APROBACION  ENVIO TMS"/>
    <s v="000000001209730829"/>
    <x v="1"/>
    <x v="0"/>
    <m/>
    <n v="1"/>
    <m/>
  </r>
  <r>
    <n v="8209730903"/>
    <s v="10"/>
    <x v="77"/>
    <d v="2026-10-25T11:01:10"/>
    <d v="2026-10-25T05:01:08"/>
    <d v="2026-10-25T00:00:00"/>
    <s v=""/>
    <s v="UNIDAD"/>
    <n v="2"/>
    <s v="PENDIENTE APROBACION  ENVIO TMS"/>
    <s v="000000008209730903"/>
    <x v="2"/>
    <x v="0"/>
    <m/>
    <n v="1"/>
    <m/>
  </r>
  <r>
    <n v="8209730904"/>
    <s v="10"/>
    <x v="77"/>
    <d v="2026-10-25T11:01:12"/>
    <d v="2026-10-25T05:01:09"/>
    <d v="2026-10-25T00:00:00"/>
    <s v=""/>
    <s v="UNIDAD"/>
    <n v="8"/>
    <s v="PENDIENTE APROBACION  ENVIO TMS"/>
    <s v="000000008209730904"/>
    <x v="2"/>
    <x v="0"/>
    <m/>
    <n v="1"/>
    <m/>
  </r>
  <r>
    <n v="8209730905"/>
    <s v="10"/>
    <x v="77"/>
    <d v="2026-10-25T11:01:13"/>
    <d v="2026-10-25T05:01:11"/>
    <d v="2026-10-25T00:00:00"/>
    <s v=""/>
    <s v="UNIDAD"/>
    <n v="1"/>
    <s v="PENDIENTE APROBACION  ENVIO TMS"/>
    <s v="000000008209730905"/>
    <x v="2"/>
    <x v="0"/>
    <m/>
    <n v="1"/>
    <m/>
  </r>
  <r>
    <n v="1209730824"/>
    <s v="6"/>
    <x v="23"/>
    <d v="2026-10-25T11:01:14"/>
    <d v="2026-10-25T05:01:12"/>
    <d v="2026-10-25T00:00:00"/>
    <s v=""/>
    <s v="PACK"/>
    <n v="41"/>
    <s v="PENDIENTE APROBACION  ENVIO TMS"/>
    <s v="000000001209730824"/>
    <x v="1"/>
    <x v="0"/>
    <m/>
    <n v="1"/>
    <m/>
  </r>
  <r>
    <n v="1209730911"/>
    <s v="10"/>
    <x v="77"/>
    <d v="2026-10-25T11:01:17"/>
    <d v="2026-10-25T05:01:15"/>
    <d v="2026-10-25T00:00:00"/>
    <s v=""/>
    <s v="PACK"/>
    <n v="18"/>
    <s v="PENDIENTE APROBACION  ENVIO TMS"/>
    <s v="000000001209730911"/>
    <x v="1"/>
    <x v="0"/>
    <m/>
    <n v="1"/>
    <m/>
  </r>
  <r>
    <n v="1209730808"/>
    <s v="5"/>
    <x v="10"/>
    <d v="2026-10-25T11:01:19"/>
    <d v="2026-10-25T05:01:16"/>
    <d v="2026-10-25T00:00:00"/>
    <s v=""/>
    <s v="CAJA"/>
    <n v="33"/>
    <s v="PENDIENTE APROBACION  ENVIO TMS"/>
    <s v="000000001209730808"/>
    <x v="1"/>
    <x v="0"/>
    <m/>
    <n v="1"/>
    <m/>
  </r>
  <r>
    <n v="8209730821"/>
    <s v="6"/>
    <x v="23"/>
    <d v="2026-10-25T11:01:20"/>
    <d v="2026-10-25T05:01:18"/>
    <d v="2026-10-25T00:00:00"/>
    <s v=""/>
    <s v="UNIDAD"/>
    <n v="28"/>
    <s v="PENDIENTE APROBACION  ENVIO TMS"/>
    <s v="000000008209730821"/>
    <x v="2"/>
    <x v="0"/>
    <m/>
    <n v="1"/>
    <m/>
  </r>
  <r>
    <n v="1209730912"/>
    <s v="10"/>
    <x v="77"/>
    <d v="2026-10-25T11:01:22"/>
    <d v="2026-10-25T05:01:19"/>
    <d v="2026-10-25T00:00:00"/>
    <s v=""/>
    <s v="PACK"/>
    <n v="22"/>
    <s v="PENDIENTE APROBACION  ENVIO TMS"/>
    <s v="000000001209730912"/>
    <x v="1"/>
    <x v="0"/>
    <m/>
    <n v="1"/>
    <m/>
  </r>
  <r>
    <n v="1209730915"/>
    <s v="10"/>
    <x v="77"/>
    <d v="2026-10-25T11:01:23"/>
    <d v="2026-10-25T05:01:20"/>
    <d v="2026-10-25T00:00:00"/>
    <s v=""/>
    <s v="CAJA"/>
    <n v="16"/>
    <s v="PENDIENTE APROBACION  ENVIO TMS"/>
    <s v="000000001209730915"/>
    <x v="1"/>
    <x v="0"/>
    <m/>
    <n v="1"/>
    <m/>
  </r>
  <r>
    <n v="1209730827"/>
    <s v="6"/>
    <x v="23"/>
    <d v="2026-10-25T11:01:26"/>
    <d v="2026-10-25T05:01:23"/>
    <d v="2026-10-25T00:00:00"/>
    <s v=""/>
    <s v="CAJA"/>
    <n v="44"/>
    <s v="PENDIENTE APROBACION  ENVIO TMS"/>
    <s v="000000001209730827"/>
    <x v="1"/>
    <x v="0"/>
    <m/>
    <n v="1"/>
    <m/>
  </r>
  <r>
    <n v="1209730804"/>
    <s v="5"/>
    <x v="10"/>
    <d v="2026-10-25T11:01:27"/>
    <d v="2026-10-25T05:01:24"/>
    <d v="2026-10-25T00:00:00"/>
    <s v=""/>
    <s v="PACK"/>
    <n v="13"/>
    <s v="PENDIENTE APROBACION  ENVIO TMS"/>
    <s v="000000001209730804"/>
    <x v="1"/>
    <x v="0"/>
    <m/>
    <n v="1"/>
    <m/>
  </r>
  <r>
    <n v="8209730876"/>
    <s v="9"/>
    <x v="76"/>
    <d v="2026-10-25T11:01:28"/>
    <d v="2026-10-25T05:01:26"/>
    <d v="2026-10-25T00:00:00"/>
    <s v=""/>
    <s v="UNIDAD"/>
    <n v="3"/>
    <s v="PENDIENTE APROBACION  ENVIO TMS"/>
    <s v="000000008209730876"/>
    <x v="2"/>
    <x v="0"/>
    <m/>
    <n v="1"/>
    <m/>
  </r>
  <r>
    <n v="1209730878"/>
    <s v="9"/>
    <x v="76"/>
    <d v="2026-10-25T11:01:30"/>
    <d v="2026-10-25T05:01:27"/>
    <d v="2026-10-25T00:00:00"/>
    <s v=""/>
    <s v="CAJA"/>
    <n v="4"/>
    <s v="PENDIENTE APROBACION  ENVIO TMS"/>
    <s v="000000001209730878"/>
    <x v="1"/>
    <x v="0"/>
    <m/>
    <n v="1"/>
    <m/>
  </r>
  <r>
    <n v="8209730901"/>
    <s v="10"/>
    <x v="77"/>
    <d v="2026-10-25T11:01:31"/>
    <d v="2026-10-25T05:01:29"/>
    <d v="2026-10-25T00:00:00"/>
    <s v=""/>
    <s v="UNIDAD"/>
    <n v="4"/>
    <s v="PENDIENTE APROBACION  ENVIO TMS"/>
    <s v="000000008209730901"/>
    <x v="2"/>
    <x v="0"/>
    <m/>
    <n v="1"/>
    <m/>
  </r>
  <r>
    <n v="1209730881"/>
    <s v="9"/>
    <x v="76"/>
    <d v="2026-10-25T11:01:33"/>
    <d v="2026-10-25T05:01:30"/>
    <d v="2026-10-25T00:00:00"/>
    <s v=""/>
    <s v="PACK"/>
    <n v="64"/>
    <s v="PENDIENTE APROBACION  ENVIO TMS"/>
    <s v="000000001209730881"/>
    <x v="1"/>
    <x v="0"/>
    <m/>
    <n v="1"/>
    <m/>
  </r>
  <r>
    <n v="1209730806"/>
    <s v="5"/>
    <x v="10"/>
    <d v="2026-10-25T11:01:34"/>
    <d v="2026-10-25T05:01:31"/>
    <d v="2026-10-25T00:00:00"/>
    <s v=""/>
    <s v="PACK"/>
    <n v="29"/>
    <s v="PENDIENTE APROBACION  ENVIO TMS"/>
    <s v="000000001209730806"/>
    <x v="1"/>
    <x v="0"/>
    <m/>
    <n v="1"/>
    <m/>
  </r>
  <r>
    <n v="8209730820"/>
    <s v="6"/>
    <x v="23"/>
    <d v="2026-10-25T11:01:35"/>
    <d v="2026-10-25T05:01:33"/>
    <d v="2026-10-25T00:00:00"/>
    <s v=""/>
    <s v="UNIDAD"/>
    <n v="15"/>
    <s v="PENDIENTE APROBACION  ENVIO TMS"/>
    <s v="000000008209730820"/>
    <x v="2"/>
    <x v="0"/>
    <m/>
    <n v="1"/>
    <m/>
  </r>
  <r>
    <n v="1209730913"/>
    <s v="10"/>
    <x v="77"/>
    <d v="2026-10-25T11:01:37"/>
    <d v="2026-10-25T05:01:34"/>
    <d v="2026-10-25T00:00:00"/>
    <s v=""/>
    <s v="PACK"/>
    <n v="52"/>
    <s v="PENDIENTE APROBACION  ENVIO TMS"/>
    <s v="000000001209730913"/>
    <x v="1"/>
    <x v="0"/>
    <m/>
    <n v="1"/>
    <m/>
  </r>
  <r>
    <n v="1209730831"/>
    <s v="6"/>
    <x v="23"/>
    <d v="2026-10-25T11:01:37"/>
    <d v="2026-10-25T05:01:35"/>
    <d v="2026-10-25T00:00:00"/>
    <s v=""/>
    <s v="CAJA"/>
    <n v="93"/>
    <s v="PENDIENTE APROBACION  ENVIO TMS"/>
    <s v="000000001209730831"/>
    <x v="1"/>
    <x v="0"/>
    <m/>
    <n v="1"/>
    <m/>
  </r>
  <r>
    <n v="8209730795"/>
    <s v="5"/>
    <x v="10"/>
    <d v="2026-10-25T11:01:39"/>
    <d v="2026-10-25T05:01:37"/>
    <d v="2026-10-25T00:00:00"/>
    <s v=""/>
    <s v="UNIDAD"/>
    <n v="2"/>
    <s v="PENDIENTE APROBACION  ENVIO TMS"/>
    <s v="000000008209730795"/>
    <x v="2"/>
    <x v="0"/>
    <m/>
    <n v="1"/>
    <m/>
  </r>
  <r>
    <n v="8209730797"/>
    <s v="5"/>
    <x v="10"/>
    <d v="2026-10-25T11:01:41"/>
    <d v="2026-10-25T05:01:38"/>
    <d v="2026-10-25T00:00:00"/>
    <s v=""/>
    <s v="UNIDAD"/>
    <n v="10"/>
    <s v="PENDIENTE APROBACION  ENVIO TMS"/>
    <s v="000000008209730797"/>
    <x v="2"/>
    <x v="0"/>
    <m/>
    <n v="1"/>
    <m/>
  </r>
  <r>
    <n v="1209730826"/>
    <s v="6"/>
    <x v="23"/>
    <d v="2026-10-25T11:01:42"/>
    <d v="2026-10-25T05:01:40"/>
    <d v="2026-10-25T00:00:00"/>
    <s v=""/>
    <s v="PACK"/>
    <n v="33"/>
    <s v="PENDIENTE APROBACION  ENVIO TMS"/>
    <s v="000000001209730826"/>
    <x v="1"/>
    <x v="0"/>
    <m/>
    <n v="1"/>
    <m/>
  </r>
  <r>
    <n v="1209730877"/>
    <s v="9"/>
    <x v="76"/>
    <d v="2026-10-25T11:01:44"/>
    <d v="2026-10-25T05:01:42"/>
    <d v="2026-10-25T00:00:00"/>
    <s v=""/>
    <s v="CAJA"/>
    <n v="2"/>
    <s v="PENDIENTE APROBACION  ENVIO TMS"/>
    <s v="000000001209730877"/>
    <x v="1"/>
    <x v="0"/>
    <m/>
    <n v="1"/>
    <m/>
  </r>
  <r>
    <n v="1209730805"/>
    <s v="5"/>
    <x v="10"/>
    <d v="2026-10-25T11:01:46"/>
    <d v="2026-10-25T05:01:44"/>
    <d v="2026-10-25T00:00:00"/>
    <s v=""/>
    <s v="CAJA"/>
    <n v="19"/>
    <s v="PENDIENTE APROBACION  ENVIO TMS"/>
    <s v="000000001209730805"/>
    <x v="1"/>
    <x v="0"/>
    <m/>
    <n v="1"/>
    <m/>
  </r>
  <r>
    <n v="1209730879"/>
    <s v="9"/>
    <x v="76"/>
    <d v="2026-10-25T11:01:48"/>
    <d v="2026-10-25T05:01:45"/>
    <d v="2026-10-25T00:00:00"/>
    <s v=""/>
    <s v="CAJA"/>
    <n v="12"/>
    <s v="PENDIENTE APROBACION  ENVIO TMS"/>
    <s v="000000001209730879"/>
    <x v="1"/>
    <x v="0"/>
    <m/>
    <n v="1"/>
    <m/>
  </r>
  <r>
    <n v="1209730830"/>
    <s v="6"/>
    <x v="23"/>
    <d v="2026-10-25T11:01:49"/>
    <d v="2026-10-25T05:01:46"/>
    <d v="2026-10-25T00:00:00"/>
    <s v=""/>
    <s v="CAJA"/>
    <n v="77"/>
    <s v="PENDIENTE APROBACION  ENVIO TMS"/>
    <s v="000000001209730830"/>
    <x v="1"/>
    <x v="0"/>
    <m/>
    <n v="1"/>
    <m/>
  </r>
  <r>
    <n v="1209730825"/>
    <s v="6"/>
    <x v="23"/>
    <d v="2026-10-25T11:01:50"/>
    <d v="2026-10-25T05:01:48"/>
    <d v="2026-10-25T00:00:00"/>
    <s v=""/>
    <s v="PACK"/>
    <n v="46"/>
    <s v="PENDIENTE APROBACION  ENVIO TMS"/>
    <s v="000000001209730825"/>
    <x v="1"/>
    <x v="0"/>
    <m/>
    <n v="1"/>
    <m/>
  </r>
  <r>
    <n v="8209730794"/>
    <s v="5"/>
    <x v="10"/>
    <d v="2026-10-25T11:01:51"/>
    <d v="2026-10-25T05:01:49"/>
    <d v="2026-10-25T00:00:00"/>
    <s v=""/>
    <s v="UNIDAD"/>
    <n v="4"/>
    <s v="PENDIENTE APROBACION  ENVIO TMS"/>
    <s v="000000008209730794"/>
    <x v="2"/>
    <x v="0"/>
    <m/>
    <n v="1"/>
    <m/>
  </r>
  <r>
    <n v="1209730801"/>
    <s v="5"/>
    <x v="10"/>
    <d v="2026-10-25T11:01:56"/>
    <d v="2026-10-25T05:01:53"/>
    <d v="2026-10-25T00:00:00"/>
    <s v=""/>
    <s v="PACK"/>
    <n v="10"/>
    <s v="PENDIENTE APROBACION  ENVIO TMS"/>
    <s v="000000001209730801"/>
    <x v="1"/>
    <x v="0"/>
    <m/>
    <n v="1"/>
    <m/>
  </r>
  <r>
    <n v="1209730802"/>
    <s v="5"/>
    <x v="10"/>
    <d v="2026-10-25T11:01:56"/>
    <d v="2026-10-25T05:01:54"/>
    <d v="2026-10-25T00:00:00"/>
    <s v=""/>
    <s v="CAJA"/>
    <n v="16"/>
    <s v="PENDIENTE APROBACION  ENVIO TMS"/>
    <s v="000000001209730802"/>
    <x v="1"/>
    <x v="0"/>
    <m/>
    <n v="1"/>
    <m/>
  </r>
  <r>
    <n v="1209730803"/>
    <s v="5"/>
    <x v="10"/>
    <d v="2026-10-25T11:01:58"/>
    <d v="2026-10-25T05:01:56"/>
    <d v="2026-10-25T00:00:00"/>
    <s v=""/>
    <s v="CAJA"/>
    <n v="13"/>
    <s v="PENDIENTE APROBACION  ENVIO TMS"/>
    <s v="000000001209730803"/>
    <x v="1"/>
    <x v="0"/>
    <m/>
    <n v="1"/>
    <m/>
  </r>
  <r>
    <n v="8209730871"/>
    <s v="9"/>
    <x v="76"/>
    <d v="2026-10-25T11:02:00"/>
    <d v="2026-10-25T05:01:57"/>
    <d v="2026-10-25T00:00:00"/>
    <s v=""/>
    <s v="UNIDAD"/>
    <n v="6"/>
    <s v="PENDIENTE APROBACION  ENVIO TMS"/>
    <s v="000000008209730871"/>
    <x v="2"/>
    <x v="0"/>
    <m/>
    <n v="1"/>
    <m/>
  </r>
  <r>
    <n v="8209730873"/>
    <s v="9"/>
    <x v="76"/>
    <d v="2026-10-25T11:02:00"/>
    <d v="2026-10-25T05:01:58"/>
    <d v="2026-10-25T00:00:00"/>
    <s v=""/>
    <s v="UNIDAD"/>
    <n v="11"/>
    <s v="PENDIENTE APROBACION  ENVIO TMS"/>
    <s v="000000008209730873"/>
    <x v="2"/>
    <x v="0"/>
    <m/>
    <n v="1"/>
    <m/>
  </r>
  <r>
    <n v="1209730882"/>
    <s v="9"/>
    <x v="76"/>
    <d v="2026-10-25T11:02:05"/>
    <d v="2026-10-25T05:02:02"/>
    <d v="2026-10-25T00:00:00"/>
    <s v=""/>
    <s v="PACK"/>
    <n v="29"/>
    <s v="PENDIENTE APROBACION  ENVIO TMS"/>
    <s v="000000001209730882"/>
    <x v="1"/>
    <x v="0"/>
    <m/>
    <n v="1"/>
    <m/>
  </r>
  <r>
    <n v="8209730798"/>
    <s v="5"/>
    <x v="10"/>
    <d v="2026-10-25T11:02:06"/>
    <d v="2026-10-25T05:02:04"/>
    <d v="2026-10-25T00:00:00"/>
    <s v=""/>
    <s v="UNIDAD"/>
    <n v="6"/>
    <s v="PENDIENTE APROBACION  ENVIO TMS"/>
    <s v="000000008209730798"/>
    <x v="2"/>
    <x v="0"/>
    <m/>
    <n v="1"/>
    <m/>
  </r>
  <r>
    <n v="1209730907"/>
    <s v="10"/>
    <x v="77"/>
    <d v="2026-10-25T11:02:10"/>
    <d v="2026-10-25T05:02:08"/>
    <d v="2026-10-25T00:00:00"/>
    <s v=""/>
    <s v="PACK"/>
    <n v="7"/>
    <s v="PENDIENTE APROBACION  ENVIO TMS"/>
    <s v="000000001209730907"/>
    <x v="1"/>
    <x v="0"/>
    <m/>
    <n v="1"/>
    <m/>
  </r>
  <r>
    <n v="1209730908"/>
    <s v="10"/>
    <x v="77"/>
    <d v="2026-10-25T11:02:11"/>
    <d v="2026-10-25T05:02:09"/>
    <d v="2026-10-25T00:00:00"/>
    <s v=""/>
    <s v="CAJA"/>
    <n v="1"/>
    <s v="PENDIENTE APROBACION  ENVIO TMS"/>
    <s v="000000001209730908"/>
    <x v="1"/>
    <x v="0"/>
    <m/>
    <n v="1"/>
    <m/>
  </r>
  <r>
    <n v="1209730822"/>
    <s v="6"/>
    <x v="23"/>
    <d v="2026-10-25T11:02:13"/>
    <d v="2026-10-25T05:02:11"/>
    <d v="2026-10-25T00:00:00"/>
    <s v=""/>
    <s v="PACK"/>
    <n v="7"/>
    <s v="PENDIENTE APROBACION  ENVIO TMS"/>
    <s v="000000001209730822"/>
    <x v="1"/>
    <x v="0"/>
    <m/>
    <n v="1"/>
    <m/>
  </r>
  <r>
    <n v="1209730886"/>
    <s v="9"/>
    <x v="76"/>
    <d v="2026-10-25T11:02:16"/>
    <d v="2026-10-25T05:02:13"/>
    <d v="2026-10-25T00:00:00"/>
    <s v=""/>
    <s v="CAJA"/>
    <n v="11"/>
    <s v="PENDIENTE APROBACION  ENVIO TMS"/>
    <s v="000000001209730886"/>
    <x v="1"/>
    <x v="0"/>
    <m/>
    <n v="1"/>
    <m/>
  </r>
  <r>
    <n v="1209730914"/>
    <s v="10"/>
    <x v="77"/>
    <d v="2026-10-25T11:02:17"/>
    <d v="2026-10-25T05:02:15"/>
    <d v="2026-10-25T00:00:00"/>
    <s v=""/>
    <s v="CAJA"/>
    <n v="45"/>
    <s v="PENDIENTE APROBACION  ENVIO TMS"/>
    <s v="000000001209730914"/>
    <x v="1"/>
    <x v="0"/>
    <m/>
    <n v="1"/>
    <m/>
  </r>
  <r>
    <n v="1209730835"/>
    <s v="6"/>
    <x v="23"/>
    <d v="2026-10-25T11:02:20"/>
    <d v="2026-10-25T05:02:17"/>
    <d v="2026-10-25T00:00:00"/>
    <s v=""/>
    <s v="PACK"/>
    <n v="18"/>
    <s v="PENDIENTE APROBACION  ENVIO TMS"/>
    <s v="000000001209730835"/>
    <x v="1"/>
    <x v="0"/>
    <m/>
    <n v="1"/>
    <m/>
  </r>
  <r>
    <n v="8209730872"/>
    <s v="9"/>
    <x v="76"/>
    <d v="2026-10-25T11:02:21"/>
    <d v="2026-10-25T05:02:19"/>
    <d v="2026-10-25T00:00:00"/>
    <s v=""/>
    <s v="UNIDAD"/>
    <n v="2"/>
    <s v="PENDIENTE APROBACION  ENVIO TMS"/>
    <s v="000000008209730872"/>
    <x v="2"/>
    <x v="0"/>
    <m/>
    <n v="1"/>
    <m/>
  </r>
  <r>
    <n v="8209730874"/>
    <s v="9"/>
    <x v="76"/>
    <d v="2026-10-25T11:02:24"/>
    <d v="2026-10-25T05:02:21"/>
    <d v="2026-10-25T00:00:00"/>
    <s v=""/>
    <s v="UNIDAD"/>
    <n v="1"/>
    <s v="PENDIENTE APROBACION  ENVIO TMS"/>
    <s v="000000008209730874"/>
    <x v="2"/>
    <x v="0"/>
    <m/>
    <n v="1"/>
    <m/>
  </r>
  <r>
    <n v="8209730875"/>
    <s v="9"/>
    <x v="76"/>
    <d v="2026-10-25T11:02:25"/>
    <d v="2026-10-25T05:02:23"/>
    <d v="2026-10-25T00:00:00"/>
    <s v=""/>
    <s v="UNIDAD"/>
    <n v="1"/>
    <s v="PENDIENTE APROBACION  ENVIO TMS"/>
    <s v="000000008209730875"/>
    <x v="2"/>
    <x v="0"/>
    <m/>
    <n v="1"/>
    <m/>
  </r>
  <r>
    <n v="1209730883"/>
    <s v="9"/>
    <x v="76"/>
    <d v="2026-10-25T11:02:26"/>
    <d v="2026-10-25T05:02:24"/>
    <d v="2026-10-25T00:00:00"/>
    <s v=""/>
    <s v="CAJA"/>
    <n v="42"/>
    <s v="PENDIENTE APROBACION  ENVIO TMS"/>
    <s v="000000001209730883"/>
    <x v="1"/>
    <x v="0"/>
    <m/>
    <n v="1"/>
    <m/>
  </r>
  <r>
    <n v="8209730832"/>
    <s v="6"/>
    <x v="23"/>
    <d v="2026-10-25T11:02:29"/>
    <d v="2026-10-25T05:02:27"/>
    <d v="2026-10-25T00:00:00"/>
    <s v=""/>
    <s v="UNIDAD"/>
    <n v="17"/>
    <s v="PENDIENTE APROBACION  ENVIO TMS"/>
    <s v="000000008209730832"/>
    <x v="2"/>
    <x v="0"/>
    <m/>
    <n v="1"/>
    <m/>
  </r>
  <r>
    <n v="1209730828"/>
    <s v="6"/>
    <x v="23"/>
    <d v="2026-10-25T11:02:33"/>
    <d v="2026-10-25T05:02:31"/>
    <d v="2026-10-25T00:00:00"/>
    <s v=""/>
    <s v="CAJA"/>
    <n v="8"/>
    <s v="PENDIENTE APROBACION  ENVIO TMS"/>
    <s v="000000001209730828"/>
    <x v="1"/>
    <x v="0"/>
    <m/>
    <n v="1"/>
    <m/>
  </r>
  <r>
    <n v="1209730909"/>
    <s v="10"/>
    <x v="77"/>
    <d v="2026-10-25T11:02:35"/>
    <d v="2026-10-25T05:02:32"/>
    <d v="2026-10-25T00:00:00"/>
    <s v=""/>
    <s v="CAJA"/>
    <n v="7"/>
    <s v="PENDIENTE APROBACION  ENVIO TMS"/>
    <s v="000000001209730909"/>
    <x v="1"/>
    <x v="0"/>
    <m/>
    <n v="1"/>
    <m/>
  </r>
  <r>
    <n v="8209730817"/>
    <s v="6"/>
    <x v="23"/>
    <d v="2026-10-25T11:02:36"/>
    <d v="2026-10-25T05:02:33"/>
    <d v="2026-10-25T00:00:00"/>
    <s v=""/>
    <s v="UNIDAD"/>
    <n v="48"/>
    <s v="PENDIENTE APROBACION  ENVIO TMS"/>
    <s v="000000008209730817"/>
    <x v="2"/>
    <x v="0"/>
    <m/>
    <n v="1"/>
    <m/>
  </r>
  <r>
    <n v="8209730819"/>
    <s v="6"/>
    <x v="23"/>
    <d v="2026-10-25T11:02:37"/>
    <d v="2026-10-25T05:02:35"/>
    <d v="2026-10-25T00:00:00"/>
    <s v=""/>
    <s v="UNIDAD"/>
    <n v="39"/>
    <s v="PENDIENTE APROBACION  ENVIO TMS"/>
    <s v="000000008209730819"/>
    <x v="2"/>
    <x v="0"/>
    <m/>
    <n v="1"/>
    <m/>
  </r>
  <r>
    <n v="1209730807"/>
    <s v="5"/>
    <x v="10"/>
    <d v="2026-10-25T11:02:38"/>
    <d v="2026-10-25T05:02:36"/>
    <d v="2026-10-25T00:00:00"/>
    <s v=""/>
    <s v="CAJA"/>
    <n v="38"/>
    <s v="PENDIENTE APROBACION  ENVIO TMS"/>
    <s v="000000001209730807"/>
    <x v="1"/>
    <x v="0"/>
    <m/>
    <n v="1"/>
    <m/>
  </r>
  <r>
    <n v="1209730823"/>
    <s v="6"/>
    <x v="23"/>
    <d v="2026-10-25T11:02:40"/>
    <d v="2026-10-25T05:02:38"/>
    <d v="2026-10-25T00:00:00"/>
    <s v=""/>
    <s v="PACK"/>
    <n v="38"/>
    <s v="PENDIENTE APROBACION  ENVIO TMS"/>
    <s v="000000001209730823"/>
    <x v="1"/>
    <x v="0"/>
    <m/>
    <n v="1"/>
    <m/>
  </r>
  <r>
    <n v="8209730885"/>
    <s v="9"/>
    <x v="76"/>
    <d v="2026-10-25T11:02:42"/>
    <d v="2026-10-25T05:02:40"/>
    <d v="2026-10-25T00:00:00"/>
    <s v=""/>
    <s v="UNIDAD"/>
    <n v="10"/>
    <s v="PENDIENTE APROBACION  ENVIO TMS"/>
    <s v="000000008209730885"/>
    <x v="2"/>
    <x v="0"/>
    <m/>
    <n v="1"/>
    <m/>
  </r>
  <r>
    <n v="8209730793"/>
    <s v="5"/>
    <x v="10"/>
    <d v="2026-10-25T11:02:42"/>
    <d v="2026-10-25T05:02:39"/>
    <d v="2026-10-25T00:00:00"/>
    <s v=""/>
    <s v="UNIDAD"/>
    <n v="5"/>
    <s v="PENDIENTE APROBACION  ENVIO TMS"/>
    <s v="000000008209730793"/>
    <x v="2"/>
    <x v="0"/>
    <m/>
    <n v="1"/>
    <m/>
  </r>
  <r>
    <n v="8209730796"/>
    <s v="5"/>
    <x v="10"/>
    <d v="2026-10-25T11:02:44"/>
    <d v="2026-10-25T05:02:42"/>
    <d v="2026-10-25T00:00:00"/>
    <s v=""/>
    <s v="UNIDAD"/>
    <n v="1"/>
    <s v="PENDIENTE APROBACION  ENVIO TMS"/>
    <s v="000000008209730796"/>
    <x v="2"/>
    <x v="0"/>
    <m/>
    <n v="1"/>
    <m/>
  </r>
  <r>
    <n v="8209730902"/>
    <s v="10"/>
    <x v="77"/>
    <d v="2026-10-25T11:02:48"/>
    <d v="2026-10-25T05:02:46"/>
    <d v="2026-10-25T00:00:00"/>
    <s v=""/>
    <s v="UNIDAD"/>
    <n v="5"/>
    <s v="PENDIENTE APROBACION  ENVIO TMS"/>
    <s v="000000008209730902"/>
    <x v="2"/>
    <x v="0"/>
    <m/>
    <n v="1"/>
    <m/>
  </r>
  <r>
    <n v="1209730880"/>
    <s v="9"/>
    <x v="76"/>
    <d v="2026-10-25T11:02:49"/>
    <d v="2026-10-25T05:02:47"/>
    <d v="2026-10-25T00:00:00"/>
    <s v=""/>
    <s v="PACK"/>
    <n v="4"/>
    <s v="PENDIENTE APROBACION  ENVIO TMS"/>
    <s v="000000001209730880"/>
    <x v="1"/>
    <x v="0"/>
    <m/>
    <n v="1"/>
    <m/>
  </r>
  <r>
    <n v="1209730906"/>
    <s v="10"/>
    <x v="77"/>
    <d v="2026-10-25T11:02:51"/>
    <d v="2026-10-25T05:02:48"/>
    <d v="2026-10-25T00:00:00"/>
    <s v=""/>
    <s v="PACK"/>
    <n v="2"/>
    <s v="PENDIENTE APROBACION  ENVIO TMS"/>
    <s v="000000001209730906"/>
    <x v="1"/>
    <x v="0"/>
    <m/>
    <n v="1"/>
    <m/>
  </r>
  <r>
    <n v="1209730910"/>
    <s v="10"/>
    <x v="77"/>
    <d v="2026-10-25T11:02:52"/>
    <d v="2026-10-25T05:02:50"/>
    <d v="2026-10-25T00:00:00"/>
    <s v=""/>
    <s v="PACK"/>
    <n v="28"/>
    <s v="PENDIENTE APROBACION  ENVIO TMS"/>
    <s v="000000001209730910"/>
    <x v="1"/>
    <x v="0"/>
    <m/>
    <n v="1"/>
    <m/>
  </r>
  <r>
    <n v="8209730818"/>
    <s v="6"/>
    <x v="23"/>
    <d v="2026-10-25T11:02:54"/>
    <d v="2026-10-25T05:02:51"/>
    <d v="2026-10-25T00:00:00"/>
    <s v=""/>
    <s v="UNIDAD"/>
    <n v="2"/>
    <s v="PENDIENTE APROBACION  ENVIO TMS"/>
    <s v="000000008209730818"/>
    <x v="2"/>
    <x v="0"/>
    <m/>
    <n v="1"/>
    <m/>
  </r>
  <r>
    <n v="1209730998"/>
    <s v="14"/>
    <x v="64"/>
    <d v="2026-10-25T11:06:10"/>
    <d v="2026-10-25T05:06:07"/>
    <d v="2026-10-25T00:00:00"/>
    <s v=""/>
    <s v="CAJA"/>
    <n v="19"/>
    <s v="PENDIENTE APROBACION  ENVIO TMS"/>
    <s v="000000001209730998"/>
    <x v="1"/>
    <x v="0"/>
    <m/>
    <n v="1"/>
    <m/>
  </r>
  <r>
    <n v="1209731043"/>
    <s v="17"/>
    <x v="4"/>
    <d v="2026-10-25T11:06:13"/>
    <d v="2026-10-25T05:06:11"/>
    <d v="2026-10-25T00:00:00"/>
    <s v=""/>
    <s v="PACK"/>
    <n v="4"/>
    <s v="PENDIENTE APROBACION  ENVIO TMS"/>
    <s v="000000001209731043"/>
    <x v="1"/>
    <x v="0"/>
    <m/>
    <n v="1"/>
    <m/>
  </r>
  <r>
    <n v="8209730992"/>
    <s v="14"/>
    <x v="64"/>
    <d v="2026-10-25T11:06:24"/>
    <d v="2026-10-25T05:06:22"/>
    <d v="2026-10-25T00:00:00"/>
    <s v=""/>
    <s v="UNIDAD"/>
    <n v="2"/>
    <s v="PENDIENTE APROBACION  ENVIO TMS"/>
    <s v="000000008209730992"/>
    <x v="2"/>
    <x v="0"/>
    <m/>
    <n v="1"/>
    <m/>
  </r>
  <r>
    <n v="1209730994"/>
    <s v="14"/>
    <x v="64"/>
    <d v="2026-10-25T11:06:28"/>
    <d v="2026-10-25T05:06:26"/>
    <d v="2026-10-25T00:00:00"/>
    <s v=""/>
    <s v="PACK"/>
    <n v="1"/>
    <s v="PENDIENTE APROBACION  ENVIO TMS"/>
    <s v="000000001209730994"/>
    <x v="1"/>
    <x v="0"/>
    <m/>
    <n v="1"/>
    <m/>
  </r>
  <r>
    <n v="8209730995"/>
    <s v="14"/>
    <x v="64"/>
    <d v="2026-10-25T11:06:29"/>
    <d v="2026-10-25T05:06:27"/>
    <d v="2026-10-25T00:00:00"/>
    <s v=""/>
    <s v="UNIDAD"/>
    <n v="4"/>
    <s v="PENDIENTE APROBACION  ENVIO TMS"/>
    <s v="000000008209730995"/>
    <x v="2"/>
    <x v="0"/>
    <m/>
    <n v="1"/>
    <m/>
  </r>
  <r>
    <n v="8209731035"/>
    <s v="17"/>
    <x v="4"/>
    <d v="2026-10-25T11:06:38"/>
    <d v="2026-10-25T05:06:35"/>
    <d v="2026-10-25T00:00:00"/>
    <s v=""/>
    <s v="UNIDAD"/>
    <n v="6"/>
    <s v="PENDIENTE APROBACION  ENVIO TMS"/>
    <s v="000000008209731035"/>
    <x v="2"/>
    <x v="0"/>
    <m/>
    <n v="1"/>
    <m/>
  </r>
  <r>
    <n v="1209731041"/>
    <s v="17"/>
    <x v="4"/>
    <d v="2026-10-25T11:06:41"/>
    <d v="2026-10-25T05:06:38"/>
    <d v="2026-10-25T00:00:00"/>
    <s v=""/>
    <s v="CAJA"/>
    <n v="3"/>
    <s v="PENDIENTE APROBACION  ENVIO TMS"/>
    <s v="000000001209731041"/>
    <x v="1"/>
    <x v="0"/>
    <m/>
    <n v="1"/>
    <m/>
  </r>
  <r>
    <n v="8209731038"/>
    <s v="17"/>
    <x v="4"/>
    <d v="2026-10-25T11:06:55"/>
    <d v="2026-10-25T05:06:53"/>
    <d v="2026-10-25T00:00:00"/>
    <s v=""/>
    <s v="UNIDAD"/>
    <n v="1"/>
    <s v="PENDIENTE APROBACION  ENVIO TMS"/>
    <s v="000000008209731038"/>
    <x v="2"/>
    <x v="0"/>
    <m/>
    <n v="1"/>
    <m/>
  </r>
  <r>
    <n v="8209731006"/>
    <s v="14"/>
    <x v="64"/>
    <d v="2026-10-25T11:06:58"/>
    <d v="2026-10-25T05:06:55"/>
    <d v="2026-10-25T00:00:00"/>
    <s v=""/>
    <s v="UNIDAD"/>
    <n v="2"/>
    <s v="PENDIENTE APROBACION  ENVIO TMS"/>
    <s v="000000008209731006"/>
    <x v="2"/>
    <x v="0"/>
    <m/>
    <n v="1"/>
    <m/>
  </r>
  <r>
    <n v="1209731007"/>
    <s v="14"/>
    <x v="64"/>
    <d v="2026-10-25T11:06:59"/>
    <d v="2026-10-25T05:06:57"/>
    <d v="2026-10-25T00:00:00"/>
    <s v=""/>
    <s v="PACK"/>
    <n v="6"/>
    <s v="PENDIENTE APROBACION  ENVIO TMS"/>
    <s v="000000001209731007"/>
    <x v="1"/>
    <x v="0"/>
    <m/>
    <n v="1"/>
    <m/>
  </r>
  <r>
    <n v="8209730990"/>
    <s v="14"/>
    <x v="64"/>
    <d v="2026-10-25T11:07:00"/>
    <d v="2026-10-25T05:06:58"/>
    <d v="2026-10-25T00:00:00"/>
    <s v=""/>
    <s v="UNIDAD"/>
    <n v="4"/>
    <s v="PENDIENTE APROBACION  ENVIO TMS"/>
    <s v="000000008209730990"/>
    <x v="2"/>
    <x v="0"/>
    <m/>
    <n v="1"/>
    <m/>
  </r>
  <r>
    <n v="8209730991"/>
    <s v="14"/>
    <x v="64"/>
    <d v="2026-10-25T11:07:03"/>
    <d v="2026-10-25T05:07:01"/>
    <d v="2026-10-25T00:00:00"/>
    <s v=""/>
    <s v="UNIDAD"/>
    <n v="9"/>
    <s v="PENDIENTE APROBACION  ENVIO TMS"/>
    <s v="000000008209730991"/>
    <x v="2"/>
    <x v="0"/>
    <m/>
    <n v="1"/>
    <m/>
  </r>
  <r>
    <n v="1209730997"/>
    <s v="14"/>
    <x v="64"/>
    <d v="2026-10-25T11:07:08"/>
    <d v="2026-10-25T05:07:05"/>
    <d v="2026-10-25T00:00:00"/>
    <s v=""/>
    <s v="PACK"/>
    <n v="8"/>
    <s v="PENDIENTE APROBACION  ENVIO TMS"/>
    <s v="000000001209730997"/>
    <x v="1"/>
    <x v="0"/>
    <m/>
    <n v="1"/>
    <m/>
  </r>
  <r>
    <n v="1209730999"/>
    <s v="14"/>
    <x v="64"/>
    <d v="2026-10-25T11:07:09"/>
    <d v="2026-10-25T05:07:06"/>
    <d v="2026-10-25T00:00:00"/>
    <s v=""/>
    <s v="CAJA"/>
    <n v="16"/>
    <s v="PENDIENTE APROBACION  ENVIO TMS"/>
    <s v="000000001209730999"/>
    <x v="1"/>
    <x v="0"/>
    <m/>
    <n v="1"/>
    <m/>
  </r>
  <r>
    <n v="1209731001"/>
    <s v="14"/>
    <x v="64"/>
    <d v="2026-10-25T11:07:13"/>
    <d v="2026-10-25T05:07:10"/>
    <d v="2026-10-25T00:00:00"/>
    <s v=""/>
    <s v="CAJA"/>
    <n v="57"/>
    <s v="PENDIENTE APROBACION  ENVIO TMS"/>
    <s v="000000001209731001"/>
    <x v="1"/>
    <x v="0"/>
    <m/>
    <n v="1"/>
    <m/>
  </r>
  <r>
    <n v="1209731048"/>
    <s v="17"/>
    <x v="4"/>
    <d v="2026-10-25T11:07:15"/>
    <d v="2026-10-25T05:07:13"/>
    <d v="2026-10-25T00:00:00"/>
    <s v=""/>
    <s v="PACK"/>
    <n v="14"/>
    <s v="PENDIENTE APROBACION  ENVIO TMS"/>
    <s v="000000001209731048"/>
    <x v="1"/>
    <x v="0"/>
    <m/>
    <n v="1"/>
    <m/>
  </r>
  <r>
    <n v="8209730989"/>
    <s v="14"/>
    <x v="64"/>
    <d v="2026-10-25T11:07:17"/>
    <d v="2026-10-25T05:07:14"/>
    <d v="2026-10-25T00:00:00"/>
    <s v=""/>
    <s v="UNIDAD"/>
    <n v="3"/>
    <s v="PENDIENTE APROBACION  ENVIO TMS"/>
    <s v="000000008209730989"/>
    <x v="2"/>
    <x v="0"/>
    <m/>
    <n v="1"/>
    <m/>
  </r>
  <r>
    <n v="1209730996"/>
    <s v="14"/>
    <x v="64"/>
    <d v="2026-10-25T11:07:21"/>
    <d v="2026-10-25T05:07:18"/>
    <d v="2026-10-25T00:00:00"/>
    <s v=""/>
    <s v="PACK"/>
    <n v="11"/>
    <s v="PENDIENTE APROBACION  ENVIO TMS"/>
    <s v="000000001209730996"/>
    <x v="1"/>
    <x v="0"/>
    <m/>
    <n v="1"/>
    <m/>
  </r>
  <r>
    <n v="8209731034"/>
    <s v="17"/>
    <x v="4"/>
    <d v="2026-10-25T11:07:27"/>
    <d v="2026-10-25T05:07:24"/>
    <d v="2026-10-25T00:00:00"/>
    <s v=""/>
    <s v="UNIDAD"/>
    <n v="4"/>
    <s v="PENDIENTE APROBACION  ENVIO TMS"/>
    <s v="000000008209731034"/>
    <x v="2"/>
    <x v="0"/>
    <m/>
    <n v="1"/>
    <m/>
  </r>
  <r>
    <n v="1209731045"/>
    <s v="17"/>
    <x v="4"/>
    <d v="2026-10-25T11:07:28"/>
    <d v="2026-10-25T05:07:25"/>
    <d v="2026-10-25T00:00:00"/>
    <s v=""/>
    <s v="CAJA"/>
    <n v="7"/>
    <s v="PENDIENTE APROBACION  ENVIO TMS"/>
    <s v="000000001209731045"/>
    <x v="1"/>
    <x v="0"/>
    <m/>
    <n v="1"/>
    <m/>
  </r>
  <r>
    <n v="8209731036"/>
    <s v="17"/>
    <x v="4"/>
    <d v="2026-10-25T11:07:37"/>
    <d v="2026-10-25T05:07:35"/>
    <d v="2026-10-25T00:00:00"/>
    <s v=""/>
    <s v="UNIDAD"/>
    <n v="5"/>
    <s v="PENDIENTE APROBACION  ENVIO TMS"/>
    <s v="000000008209731036"/>
    <x v="2"/>
    <x v="0"/>
    <m/>
    <n v="1"/>
    <m/>
  </r>
  <r>
    <n v="1209731005"/>
    <s v="14"/>
    <x v="64"/>
    <d v="2026-10-25T11:07:42"/>
    <d v="2026-10-25T05:07:40"/>
    <d v="2026-10-25T00:00:00"/>
    <s v=""/>
    <s v="CAJA"/>
    <n v="4"/>
    <s v="PENDIENTE APROBACION  ENVIO TMS"/>
    <s v="000000001209731005"/>
    <x v="1"/>
    <x v="0"/>
    <m/>
    <n v="1"/>
    <m/>
  </r>
  <r>
    <n v="8209730993"/>
    <s v="14"/>
    <x v="64"/>
    <d v="2026-10-25T11:07:46"/>
    <d v="2026-10-25T05:07:44"/>
    <d v="2026-10-25T00:00:00"/>
    <s v=""/>
    <s v="UNIDAD"/>
    <n v="11"/>
    <s v="PENDIENTE APROBACION  ENVIO TMS"/>
    <s v="000000008209730993"/>
    <x v="2"/>
    <x v="0"/>
    <m/>
    <n v="1"/>
    <m/>
  </r>
  <r>
    <n v="1209731000"/>
    <s v="14"/>
    <x v="64"/>
    <d v="2026-10-25T11:07:49"/>
    <d v="2026-10-25T05:07:47"/>
    <d v="2026-10-25T00:00:00"/>
    <s v=""/>
    <s v="CAJA"/>
    <n v="24"/>
    <s v="PENDIENTE APROBACION  ENVIO TMS"/>
    <s v="000000001209731000"/>
    <x v="1"/>
    <x v="0"/>
    <m/>
    <n v="1"/>
    <m/>
  </r>
  <r>
    <n v="8209731037"/>
    <s v="17"/>
    <x v="4"/>
    <d v="2026-10-25T11:07:53"/>
    <d v="2026-10-25T05:07:51"/>
    <d v="2026-10-25T00:00:00"/>
    <s v=""/>
    <s v="UNIDAD"/>
    <n v="1"/>
    <s v="PENDIENTE APROBACION  ENVIO TMS"/>
    <s v="000000008209731037"/>
    <x v="2"/>
    <x v="0"/>
    <m/>
    <n v="1"/>
    <m/>
  </r>
  <r>
    <n v="8209731039"/>
    <s v="17"/>
    <x v="4"/>
    <d v="2026-10-25T11:07:55"/>
    <d v="2026-10-25T05:07:52"/>
    <d v="2026-10-25T00:00:00"/>
    <s v=""/>
    <s v="UNIDAD"/>
    <n v="2"/>
    <s v="PENDIENTE APROBACION  ENVIO TMS"/>
    <s v="000000008209731039"/>
    <x v="2"/>
    <x v="0"/>
    <m/>
    <n v="1"/>
    <m/>
  </r>
  <r>
    <n v="1209731002"/>
    <s v="14"/>
    <x v="64"/>
    <d v="2026-10-25T11:07:56"/>
    <d v="2026-10-25T05:07:53"/>
    <d v="2026-10-25T00:00:00"/>
    <s v=""/>
    <s v="PACK"/>
    <n v="32"/>
    <s v="PENDIENTE APROBACION  ENVIO TMS"/>
    <s v="000000001209731002"/>
    <x v="1"/>
    <x v="0"/>
    <m/>
    <n v="1"/>
    <m/>
  </r>
  <r>
    <n v="1209731047"/>
    <s v="17"/>
    <x v="4"/>
    <d v="2026-10-25T11:07:59"/>
    <d v="2026-10-25T05:07:56"/>
    <d v="2026-10-25T00:00:00"/>
    <s v=""/>
    <s v="CAJA"/>
    <n v="22"/>
    <s v="PENDIENTE APROBACION  ENVIO TMS"/>
    <s v="000000001209731047"/>
    <x v="1"/>
    <x v="0"/>
    <m/>
    <n v="1"/>
    <m/>
  </r>
  <r>
    <n v="1209731004"/>
    <s v="14"/>
    <x v="64"/>
    <d v="2026-10-25T11:08:02"/>
    <d v="2026-10-25T05:07:59"/>
    <d v="2026-10-25T00:00:00"/>
    <s v=""/>
    <s v="CAJA"/>
    <n v="43"/>
    <s v="PENDIENTE APROBACION  ENVIO TMS"/>
    <s v="000000001209731004"/>
    <x v="1"/>
    <x v="0"/>
    <m/>
    <n v="1"/>
    <m/>
  </r>
  <r>
    <n v="1209731049"/>
    <s v="17"/>
    <x v="4"/>
    <d v="2026-10-25T11:08:09"/>
    <d v="2026-10-25T05:08:06"/>
    <d v="2026-10-25T00:00:00"/>
    <s v=""/>
    <s v="PACK"/>
    <n v="17"/>
    <s v="PENDIENTE APROBACION  ENVIO TMS"/>
    <s v="000000001209731049"/>
    <x v="1"/>
    <x v="0"/>
    <m/>
    <n v="1"/>
    <m/>
  </r>
  <r>
    <n v="1209731040"/>
    <s v="17"/>
    <x v="4"/>
    <d v="2026-10-25T11:08:14"/>
    <d v="2026-10-25T05:08:11"/>
    <d v="2026-10-25T00:00:00"/>
    <s v=""/>
    <s v="CAJA"/>
    <n v="1"/>
    <s v="PENDIENTE APROBACION  ENVIO TMS"/>
    <s v="000000001209731040"/>
    <x v="1"/>
    <x v="0"/>
    <m/>
    <n v="1"/>
    <m/>
  </r>
  <r>
    <n v="1209731042"/>
    <s v="17"/>
    <x v="4"/>
    <d v="2026-10-25T11:08:16"/>
    <d v="2026-10-25T05:08:14"/>
    <d v="2026-10-25T00:00:00"/>
    <s v=""/>
    <s v="CAJA"/>
    <n v="4"/>
    <s v="PENDIENTE APROBACION  ENVIO TMS"/>
    <s v="000000001209731042"/>
    <x v="1"/>
    <x v="0"/>
    <m/>
    <n v="1"/>
    <m/>
  </r>
  <r>
    <n v="1209731044"/>
    <s v="17"/>
    <x v="4"/>
    <d v="2026-10-25T11:08:18"/>
    <d v="2026-10-25T05:08:15"/>
    <d v="2026-10-25T00:00:00"/>
    <s v=""/>
    <s v="PACK"/>
    <n v="6"/>
    <s v="PENDIENTE APROBACION  ENVIO TMS"/>
    <s v="000000001209731044"/>
    <x v="1"/>
    <x v="0"/>
    <m/>
    <n v="1"/>
    <m/>
  </r>
  <r>
    <n v="1209731046"/>
    <s v="17"/>
    <x v="4"/>
    <d v="2026-10-25T11:08:19"/>
    <d v="2026-10-25T05:08:17"/>
    <d v="2026-10-25T00:00:00"/>
    <s v=""/>
    <s v="CAJA"/>
    <n v="10"/>
    <s v="PENDIENTE APROBACION  ENVIO TMS"/>
    <s v="000000001209731046"/>
    <x v="1"/>
    <x v="0"/>
    <m/>
    <n v="1"/>
    <m/>
  </r>
  <r>
    <n v="1209731097"/>
    <s v="22"/>
    <x v="98"/>
    <d v="2026-10-25T11:11:05"/>
    <d v="2026-10-25T05:11:02"/>
    <d v="2026-10-25T00:00:00"/>
    <s v=""/>
    <s v="CAJA"/>
    <n v="8"/>
    <s v="PENDIENTE APROBACION  ENVIO TMS"/>
    <s v="000000001209731097"/>
    <x v="1"/>
    <x v="0"/>
    <m/>
    <n v="1"/>
    <m/>
  </r>
  <r>
    <n v="1209731203"/>
    <s v="29"/>
    <x v="84"/>
    <d v="2026-10-25T11:11:06"/>
    <d v="2026-10-25T05:11:03"/>
    <d v="2026-10-25T00:00:00"/>
    <s v=""/>
    <s v="CAJA"/>
    <n v="107"/>
    <s v="PENDIENTE APROBACION  ENVIO TMS"/>
    <s v="000000001209731203"/>
    <x v="1"/>
    <x v="0"/>
    <m/>
    <n v="1"/>
    <m/>
  </r>
  <r>
    <n v="1209731071"/>
    <s v="21"/>
    <x v="24"/>
    <d v="2026-10-25T11:11:09"/>
    <d v="2026-10-25T05:11:06"/>
    <d v="2026-10-25T00:00:00"/>
    <s v=""/>
    <s v="PACK"/>
    <n v="20"/>
    <s v="PENDIENTE APROBACION  ENVIO TMS"/>
    <s v="000000001209731071"/>
    <x v="1"/>
    <x v="0"/>
    <m/>
    <n v="1"/>
    <m/>
  </r>
  <r>
    <n v="8209731103"/>
    <s v="25"/>
    <x v="99"/>
    <d v="2026-10-25T11:11:10"/>
    <d v="2026-10-25T05:11:08"/>
    <d v="2026-10-25T00:00:00"/>
    <s v=""/>
    <s v="UNIDAD"/>
    <n v="3"/>
    <s v="PENDIENTE APROBACION  ENVIO TMS"/>
    <s v="000000008209731103"/>
    <x v="2"/>
    <x v="0"/>
    <m/>
    <n v="1"/>
    <m/>
  </r>
  <r>
    <n v="8209731104"/>
    <s v="25"/>
    <x v="99"/>
    <d v="2026-10-25T11:11:11"/>
    <d v="2026-10-25T05:11:09"/>
    <d v="2026-10-25T00:00:00"/>
    <s v=""/>
    <s v="UNIDAD"/>
    <n v="1"/>
    <s v="PENDIENTE APROBACION  ENVIO TMS"/>
    <s v="000000008209731104"/>
    <x v="2"/>
    <x v="0"/>
    <m/>
    <n v="1"/>
    <m/>
  </r>
  <r>
    <n v="1209731198"/>
    <s v="29"/>
    <x v="84"/>
    <d v="2026-10-25T11:11:14"/>
    <d v="2026-10-25T05:11:12"/>
    <d v="2026-10-25T00:00:00"/>
    <s v=""/>
    <s v="CAJA"/>
    <n v="3"/>
    <s v="PENDIENTE APROBACION  ENVIO TMS"/>
    <s v="000000001209731198"/>
    <x v="1"/>
    <x v="0"/>
    <m/>
    <n v="1"/>
    <m/>
  </r>
  <r>
    <n v="1209731110"/>
    <s v="25"/>
    <x v="99"/>
    <d v="2026-10-25T11:11:15"/>
    <d v="2026-10-25T05:11:13"/>
    <d v="2026-10-25T00:00:00"/>
    <s v=""/>
    <s v="PACK"/>
    <n v="10"/>
    <s v="PENDIENTE APROBACION  ENVIO TMS"/>
    <s v="000000001209731110"/>
    <x v="1"/>
    <x v="0"/>
    <m/>
    <n v="1"/>
    <m/>
  </r>
  <r>
    <n v="1209731113"/>
    <s v="25"/>
    <x v="99"/>
    <d v="2026-10-25T11:11:17"/>
    <d v="2026-10-25T05:11:15"/>
    <d v="2026-10-25T00:00:00"/>
    <s v=""/>
    <s v="PACK"/>
    <n v="9"/>
    <s v="PENDIENTE APROBACION  ENVIO TMS"/>
    <s v="000000001209731113"/>
    <x v="1"/>
    <x v="0"/>
    <m/>
    <n v="1"/>
    <m/>
  </r>
  <r>
    <n v="1209731114"/>
    <s v="25"/>
    <x v="99"/>
    <d v="2026-10-25T11:11:18"/>
    <d v="2026-10-25T05:11:16"/>
    <d v="2026-10-25T00:00:00"/>
    <s v=""/>
    <s v="CAJA"/>
    <n v="19"/>
    <s v="PENDIENTE APROBACION  ENVIO TMS"/>
    <s v="000000001209731114"/>
    <x v="1"/>
    <x v="0"/>
    <m/>
    <n v="1"/>
    <m/>
  </r>
  <r>
    <n v="8209731191"/>
    <s v="29"/>
    <x v="84"/>
    <d v="2026-10-25T11:11:22"/>
    <d v="2026-10-25T05:11:20"/>
    <d v="2026-10-25T00:00:00"/>
    <s v=""/>
    <s v="UNIDAD"/>
    <n v="2"/>
    <s v="PENDIENTE APROBACION  ENVIO TMS"/>
    <s v="000000008209731191"/>
    <x v="2"/>
    <x v="0"/>
    <m/>
    <n v="1"/>
    <m/>
  </r>
  <r>
    <n v="1209731068"/>
    <s v="21"/>
    <x v="24"/>
    <d v="2026-10-25T11:11:24"/>
    <d v="2026-10-25T05:11:21"/>
    <d v="2026-10-25T00:00:00"/>
    <s v=""/>
    <s v="CAJA"/>
    <n v="18"/>
    <s v="PENDIENTE APROBACION  ENVIO TMS"/>
    <s v="000000001209731068"/>
    <x v="1"/>
    <x v="0"/>
    <m/>
    <n v="1"/>
    <m/>
  </r>
  <r>
    <n v="1209731106"/>
    <s v="25"/>
    <x v="99"/>
    <d v="2026-10-25T11:11:29"/>
    <d v="2026-10-25T05:11:27"/>
    <d v="2026-10-25T00:00:00"/>
    <s v=""/>
    <s v="PACK"/>
    <n v="1"/>
    <s v="PENDIENTE APROBACION  ENVIO TMS"/>
    <s v="000000001209731106"/>
    <x v="1"/>
    <x v="0"/>
    <m/>
    <n v="1"/>
    <m/>
  </r>
  <r>
    <n v="1209731107"/>
    <s v="25"/>
    <x v="99"/>
    <d v="2026-10-25T11:11:31"/>
    <d v="2026-10-25T05:11:28"/>
    <d v="2026-10-25T00:00:00"/>
    <s v=""/>
    <s v="CAJA"/>
    <n v="2"/>
    <s v="PENDIENTE APROBACION  ENVIO TMS"/>
    <s v="000000001209731107"/>
    <x v="1"/>
    <x v="0"/>
    <m/>
    <n v="1"/>
    <m/>
  </r>
  <r>
    <n v="1209731073"/>
    <s v="21"/>
    <x v="24"/>
    <d v="2026-10-25T11:11:33"/>
    <d v="2026-10-25T05:11:31"/>
    <d v="2026-10-25T00:00:00"/>
    <s v=""/>
    <s v="CAJA"/>
    <n v="40"/>
    <s v="PENDIENTE APROBACION  ENVIO TMS"/>
    <s v="000000001209731073"/>
    <x v="1"/>
    <x v="0"/>
    <m/>
    <n v="1"/>
    <m/>
  </r>
  <r>
    <n v="1209731111"/>
    <s v="25"/>
    <x v="99"/>
    <d v="2026-10-25T11:11:35"/>
    <d v="2026-10-25T05:11:32"/>
    <d v="2026-10-25T00:00:00"/>
    <s v=""/>
    <s v="CAJA"/>
    <n v="11"/>
    <s v="PENDIENTE APROBACION  ENVIO TMS"/>
    <s v="000000001209731111"/>
    <x v="1"/>
    <x v="0"/>
    <m/>
    <n v="1"/>
    <m/>
  </r>
  <r>
    <n v="1209731201"/>
    <s v="29"/>
    <x v="84"/>
    <d v="2026-10-25T11:11:38"/>
    <d v="2026-10-25T05:11:35"/>
    <d v="2026-10-25T00:00:00"/>
    <s v=""/>
    <s v="CAJA"/>
    <n v="37"/>
    <s v="PENDIENTE APROBACION  ENVIO TMS"/>
    <s v="000000001209731201"/>
    <x v="1"/>
    <x v="0"/>
    <m/>
    <n v="1"/>
    <m/>
  </r>
  <r>
    <n v="8209731059"/>
    <s v="21"/>
    <x v="24"/>
    <d v="2026-10-25T11:11:40"/>
    <d v="2026-10-25T05:11:37"/>
    <d v="2026-10-25T00:00:00"/>
    <s v=""/>
    <s v="UNIDAD"/>
    <n v="4"/>
    <s v="PENDIENTE APROBACION  ENVIO TMS"/>
    <s v="000000008209731059"/>
    <x v="2"/>
    <x v="0"/>
    <m/>
    <n v="1"/>
    <m/>
  </r>
  <r>
    <n v="8209731063"/>
    <s v="21"/>
    <x v="24"/>
    <d v="2026-10-25T11:11:40"/>
    <d v="2026-10-25T05:11:38"/>
    <d v="2026-10-25T00:00:00"/>
    <s v=""/>
    <s v="UNIDAD"/>
    <n v="3"/>
    <s v="PENDIENTE APROBACION  ENVIO TMS"/>
    <s v="000000008209731063"/>
    <x v="2"/>
    <x v="0"/>
    <m/>
    <n v="1"/>
    <m/>
  </r>
  <r>
    <n v="1209731095"/>
    <s v="22"/>
    <x v="98"/>
    <d v="2026-10-25T11:11:42"/>
    <d v="2026-10-25T05:11:40"/>
    <d v="2026-10-25T00:00:00"/>
    <s v=""/>
    <s v="CAJA"/>
    <n v="6"/>
    <s v="PENDIENTE APROBACION  ENVIO TMS"/>
    <s v="000000001209731095"/>
    <x v="1"/>
    <x v="0"/>
    <m/>
    <n v="1"/>
    <m/>
  </r>
  <r>
    <n v="1209731066"/>
    <s v="21"/>
    <x v="24"/>
    <d v="2026-10-25T11:11:44"/>
    <d v="2026-10-25T05:11:41"/>
    <d v="2026-10-25T00:00:00"/>
    <s v=""/>
    <s v="PACK"/>
    <n v="4"/>
    <s v="PENDIENTE APROBACION  ENVIO TMS"/>
    <s v="000000001209731066"/>
    <x v="1"/>
    <x v="0"/>
    <m/>
    <n v="1"/>
    <m/>
  </r>
  <r>
    <n v="1209731099"/>
    <s v="22"/>
    <x v="98"/>
    <d v="2026-10-25T11:11:45"/>
    <d v="2026-10-25T05:11:42"/>
    <d v="2026-10-25T00:00:00"/>
    <s v=""/>
    <s v="PACK"/>
    <n v="9"/>
    <s v="PENDIENTE APROBACION  ENVIO TMS"/>
    <s v="000000001209731099"/>
    <x v="1"/>
    <x v="0"/>
    <m/>
    <n v="1"/>
    <m/>
  </r>
  <r>
    <n v="1209731193"/>
    <s v="29"/>
    <x v="84"/>
    <d v="2026-10-25T11:11:46"/>
    <d v="2026-10-25T05:11:44"/>
    <d v="2026-10-25T00:00:00"/>
    <s v=""/>
    <s v="PACK"/>
    <n v="7"/>
    <s v="PENDIENTE APROBACION  ENVIO TMS"/>
    <s v="000000001209731193"/>
    <x v="1"/>
    <x v="0"/>
    <m/>
    <n v="1"/>
    <m/>
  </r>
  <r>
    <n v="1209731100"/>
    <s v="22"/>
    <x v="98"/>
    <d v="2026-10-25T11:11:49"/>
    <d v="2026-10-25T05:11:47"/>
    <d v="2026-10-25T00:00:00"/>
    <s v=""/>
    <s v="CAJA"/>
    <n v="50"/>
    <s v="PENDIENTE APROBACION  ENVIO TMS"/>
    <s v="000000001209731100"/>
    <x v="1"/>
    <x v="0"/>
    <m/>
    <n v="1"/>
    <m/>
  </r>
  <r>
    <n v="1209731070"/>
    <s v="21"/>
    <x v="24"/>
    <d v="2026-10-25T11:11:51"/>
    <d v="2026-10-25T05:11:48"/>
    <d v="2026-10-25T00:00:00"/>
    <s v=""/>
    <s v="UNIDAD"/>
    <n v="39"/>
    <s v="PENDIENTE APROBACION  ENVIO TMS"/>
    <s v="000000001209731070"/>
    <x v="1"/>
    <x v="0"/>
    <m/>
    <n v="1"/>
    <m/>
  </r>
  <r>
    <n v="1209731200"/>
    <s v="29"/>
    <x v="84"/>
    <d v="2026-10-25T11:11:56"/>
    <d v="2026-10-25T05:11:53"/>
    <d v="2026-10-25T00:00:00"/>
    <s v=""/>
    <s v="PACK"/>
    <n v="38"/>
    <s v="PENDIENTE APROBACION  ENVIO TMS"/>
    <s v="000000001209731200"/>
    <x v="1"/>
    <x v="0"/>
    <m/>
    <n v="1"/>
    <m/>
  </r>
  <r>
    <n v="8209731188"/>
    <s v="29"/>
    <x v="84"/>
    <d v="2026-10-25T11:11:58"/>
    <d v="2026-10-25T05:11:56"/>
    <d v="2026-10-25T00:00:00"/>
    <s v=""/>
    <s v="UNIDAD"/>
    <n v="14"/>
    <s v="PENDIENTE APROBACION  ENVIO TMS"/>
    <s v="000000008209731188"/>
    <x v="2"/>
    <x v="0"/>
    <m/>
    <n v="1"/>
    <m/>
  </r>
  <r>
    <n v="1209731067"/>
    <s v="21"/>
    <x v="24"/>
    <d v="2026-10-25T11:12:00"/>
    <d v="2026-10-25T05:11:57"/>
    <d v="2026-10-25T00:00:00"/>
    <s v=""/>
    <s v="PACK"/>
    <n v="6"/>
    <s v="PENDIENTE APROBACION  ENVIO TMS"/>
    <s v="000000001209731067"/>
    <x v="1"/>
    <x v="0"/>
    <m/>
    <n v="1"/>
    <m/>
  </r>
  <r>
    <n v="8209731189"/>
    <s v="29"/>
    <x v="84"/>
    <d v="2026-10-25T11:12:01"/>
    <d v="2026-10-25T05:11:59"/>
    <d v="2026-10-25T00:00:00"/>
    <s v=""/>
    <s v="UNIDAD"/>
    <n v="1"/>
    <s v="PENDIENTE APROBACION  ENVIO TMS"/>
    <s v="000000008209731189"/>
    <x v="2"/>
    <x v="0"/>
    <m/>
    <n v="1"/>
    <m/>
  </r>
  <r>
    <n v="1209731098"/>
    <s v="22"/>
    <x v="98"/>
    <d v="2026-10-25T11:12:02"/>
    <d v="2026-10-25T05:12:00"/>
    <d v="2026-10-25T00:00:00"/>
    <s v=""/>
    <s v="CAJA"/>
    <n v="8"/>
    <s v="PENDIENTE APROBACION  ENVIO TMS"/>
    <s v="000000001209731098"/>
    <x v="1"/>
    <x v="0"/>
    <m/>
    <n v="1"/>
    <m/>
  </r>
  <r>
    <n v="1209731194"/>
    <s v="29"/>
    <x v="84"/>
    <d v="2026-10-25T11:12:04"/>
    <d v="2026-10-25T05:12:01"/>
    <d v="2026-10-25T00:00:00"/>
    <s v=""/>
    <s v="PACK"/>
    <n v="11"/>
    <s v="PENDIENTE APROBACION  ENVIO TMS"/>
    <s v="000000001209731194"/>
    <x v="1"/>
    <x v="0"/>
    <m/>
    <n v="1"/>
    <m/>
  </r>
  <r>
    <n v="1209731069"/>
    <s v="21"/>
    <x v="24"/>
    <d v="2026-10-25T11:12:05"/>
    <d v="2026-10-25T05:12:03"/>
    <d v="2026-10-25T00:00:00"/>
    <s v=""/>
    <s v="PACK"/>
    <n v="35"/>
    <s v="PENDIENTE APROBACION  ENVIO TMS"/>
    <s v="000000001209731069"/>
    <x v="1"/>
    <x v="0"/>
    <m/>
    <n v="1"/>
    <m/>
  </r>
  <r>
    <n v="8209731090"/>
    <s v="22"/>
    <x v="98"/>
    <d v="2026-10-25T11:12:14"/>
    <d v="2026-10-25T05:12:12"/>
    <d v="2026-10-25T00:00:00"/>
    <s v=""/>
    <s v="UNIDAD"/>
    <n v="2"/>
    <s v="PENDIENTE APROBACION  ENVIO TMS"/>
    <s v="000000008209731090"/>
    <x v="2"/>
    <x v="0"/>
    <m/>
    <n v="1"/>
    <m/>
  </r>
  <r>
    <n v="8209731091"/>
    <s v="22"/>
    <x v="98"/>
    <d v="2026-10-25T11:12:15"/>
    <d v="2026-10-25T05:12:13"/>
    <d v="2026-10-25T00:00:00"/>
    <s v=""/>
    <s v="UNIDAD"/>
    <n v="1"/>
    <s v="PENDIENTE APROBACION  ENVIO TMS"/>
    <s v="000000008209731091"/>
    <x v="2"/>
    <x v="0"/>
    <m/>
    <n v="1"/>
    <m/>
  </r>
  <r>
    <n v="8209731060"/>
    <s v="21"/>
    <x v="24"/>
    <d v="2026-10-25T11:12:19"/>
    <d v="2026-10-25T05:12:16"/>
    <d v="2026-10-25T00:00:00"/>
    <s v=""/>
    <s v="UNIDAD"/>
    <n v="13"/>
    <s v="PENDIENTE APROBACION  ENVIO TMS"/>
    <s v="000000008209731060"/>
    <x v="2"/>
    <x v="0"/>
    <m/>
    <n v="1"/>
    <m/>
  </r>
  <r>
    <n v="8209731061"/>
    <s v="21"/>
    <x v="24"/>
    <d v="2026-10-25T11:12:20"/>
    <d v="2026-10-25T05:12:17"/>
    <d v="2026-10-25T00:00:00"/>
    <s v=""/>
    <s v="UNIDAD"/>
    <n v="3"/>
    <s v="PENDIENTE APROBACION  ENVIO TMS"/>
    <s v="000000008209731061"/>
    <x v="2"/>
    <x v="0"/>
    <m/>
    <n v="1"/>
    <m/>
  </r>
  <r>
    <n v="8209731093"/>
    <s v="22"/>
    <x v="98"/>
    <d v="2026-10-25T11:12:21"/>
    <d v="2026-10-25T05:12:18"/>
    <d v="2026-10-25T00:00:00"/>
    <s v=""/>
    <s v="UNIDAD"/>
    <n v="5"/>
    <s v="PENDIENTE APROBACION  ENVIO TMS"/>
    <s v="000000008209731093"/>
    <x v="2"/>
    <x v="0"/>
    <m/>
    <n v="1"/>
    <m/>
  </r>
  <r>
    <n v="1209731094"/>
    <s v="22"/>
    <x v="98"/>
    <d v="2026-10-25T11:12:22"/>
    <d v="2026-10-25T05:12:20"/>
    <d v="2026-10-25T00:00:00"/>
    <s v=""/>
    <s v="CAJA"/>
    <n v="2"/>
    <s v="PENDIENTE APROBACION  ENVIO TMS"/>
    <s v="000000001209731094"/>
    <x v="1"/>
    <x v="0"/>
    <m/>
    <n v="1"/>
    <m/>
  </r>
  <r>
    <n v="8209731190"/>
    <s v="29"/>
    <x v="84"/>
    <d v="2026-10-25T11:12:24"/>
    <d v="2026-10-25T05:12:21"/>
    <d v="2026-10-25T00:00:00"/>
    <s v=""/>
    <s v="UNIDAD"/>
    <n v="3"/>
    <s v="PENDIENTE APROBACION  ENVIO TMS"/>
    <s v="000000008209731190"/>
    <x v="2"/>
    <x v="0"/>
    <m/>
    <n v="1"/>
    <m/>
  </r>
  <r>
    <n v="8209731102"/>
    <s v="25"/>
    <x v="99"/>
    <d v="2026-10-25T11:12:27"/>
    <d v="2026-10-25T05:12:25"/>
    <d v="2026-10-25T00:00:00"/>
    <s v=""/>
    <s v="UNIDAD"/>
    <n v="1"/>
    <s v="PENDIENTE APROBACION  ENVIO TMS"/>
    <s v="000000008209731102"/>
    <x v="2"/>
    <x v="0"/>
    <m/>
    <n v="1"/>
    <m/>
  </r>
  <r>
    <n v="1209731109"/>
    <s v="25"/>
    <x v="99"/>
    <d v="2026-10-25T11:12:29"/>
    <d v="2026-10-25T05:12:26"/>
    <d v="2026-10-25T00:00:00"/>
    <s v=""/>
    <s v="CAJA"/>
    <n v="5"/>
    <s v="PENDIENTE APROBACION  ENVIO TMS"/>
    <s v="000000001209731109"/>
    <x v="1"/>
    <x v="0"/>
    <m/>
    <n v="1"/>
    <m/>
  </r>
  <r>
    <n v="1209731112"/>
    <s v="25"/>
    <x v="99"/>
    <d v="2026-10-25T11:12:31"/>
    <d v="2026-10-25T05:12:29"/>
    <d v="2026-10-25T00:00:00"/>
    <s v=""/>
    <s v="CAJA"/>
    <n v="3"/>
    <s v="PENDIENTE APROBACION  ENVIO TMS"/>
    <s v="000000001209731112"/>
    <x v="1"/>
    <x v="0"/>
    <m/>
    <n v="1"/>
    <m/>
  </r>
  <r>
    <n v="1209731081"/>
    <s v="21"/>
    <x v="24"/>
    <d v="2026-10-25T11:12:38"/>
    <d v="2026-10-25T05:12:36"/>
    <d v="2026-10-25T00:00:00"/>
    <s v=""/>
    <s v="CAJA"/>
    <n v="2"/>
    <s v="PENDIENTE APROBACION  ENVIO TMS"/>
    <s v="000000001209731081"/>
    <x v="1"/>
    <x v="0"/>
    <m/>
    <n v="1"/>
    <m/>
  </r>
  <r>
    <n v="1209731202"/>
    <s v="29"/>
    <x v="84"/>
    <d v="2026-10-25T11:12:39"/>
    <d v="2026-10-25T05:12:37"/>
    <d v="2026-10-25T00:00:00"/>
    <s v=""/>
    <s v="PACK"/>
    <n v="98"/>
    <s v="PENDIENTE APROBACION  ENVIO TMS"/>
    <s v="000000001209731202"/>
    <x v="1"/>
    <x v="0"/>
    <m/>
    <n v="1"/>
    <m/>
  </r>
  <r>
    <n v="8209731057"/>
    <s v="21"/>
    <x v="24"/>
    <d v="2026-10-25T11:12:41"/>
    <d v="2026-10-25T05:12:38"/>
    <d v="2026-10-25T00:00:00"/>
    <s v=""/>
    <s v="UNIDAD"/>
    <n v="2"/>
    <s v="PENDIENTE APROBACION  ENVIO TMS"/>
    <s v="000000008209731057"/>
    <x v="2"/>
    <x v="0"/>
    <m/>
    <n v="1"/>
    <m/>
  </r>
  <r>
    <n v="1209731121"/>
    <s v="25"/>
    <x v="99"/>
    <d v="2026-10-25T11:12:42"/>
    <d v="2026-10-25T05:12:40"/>
    <d v="2026-10-25T00:00:00"/>
    <s v=""/>
    <s v="CAJA"/>
    <n v="51"/>
    <s v="PENDIENTE APROBACION  ENVIO TMS"/>
    <s v="000000001209731121"/>
    <x v="1"/>
    <x v="0"/>
    <m/>
    <n v="1"/>
    <m/>
  </r>
  <r>
    <n v="8209731058"/>
    <s v="21"/>
    <x v="24"/>
    <d v="2026-10-25T11:12:45"/>
    <d v="2026-10-25T05:12:42"/>
    <d v="2026-10-25T00:00:00"/>
    <s v=""/>
    <s v="UNIDAD"/>
    <n v="3"/>
    <s v="PENDIENTE APROBACION  ENVIO TMS"/>
    <s v="000000008209731058"/>
    <x v="2"/>
    <x v="0"/>
    <m/>
    <n v="1"/>
    <m/>
  </r>
  <r>
    <n v="1209731064"/>
    <s v="21"/>
    <x v="24"/>
    <d v="2026-10-25T11:12:48"/>
    <d v="2026-10-25T05:12:45"/>
    <d v="2026-10-25T00:00:00"/>
    <s v=""/>
    <s v="CAJA"/>
    <n v="6"/>
    <s v="PENDIENTE APROBACION  ENVIO TMS"/>
    <s v="000000001209731064"/>
    <x v="1"/>
    <x v="0"/>
    <m/>
    <n v="1"/>
    <m/>
  </r>
  <r>
    <n v="8209731187"/>
    <s v="29"/>
    <x v="84"/>
    <d v="2026-10-25T11:12:48"/>
    <d v="2026-10-25T05:12:46"/>
    <d v="2026-10-25T00:00:00"/>
    <s v=""/>
    <s v="UNIDAD"/>
    <n v="2"/>
    <s v="PENDIENTE APROBACION  ENVIO TMS"/>
    <s v="000000008209731187"/>
    <x v="2"/>
    <x v="0"/>
    <m/>
    <n v="1"/>
    <m/>
  </r>
  <r>
    <n v="8209731101"/>
    <s v="25"/>
    <x v="99"/>
    <d v="2026-10-25T11:12:50"/>
    <d v="2026-10-25T05:12:48"/>
    <d v="2026-10-25T00:00:00"/>
    <s v=""/>
    <s v="UNIDAD"/>
    <n v="1"/>
    <s v="PENDIENTE APROBACION  ENVIO TMS"/>
    <s v="000000008209731101"/>
    <x v="2"/>
    <x v="0"/>
    <m/>
    <n v="1"/>
    <m/>
  </r>
  <r>
    <n v="8209731105"/>
    <s v="25"/>
    <x v="99"/>
    <d v="2026-10-25T11:12:51"/>
    <d v="2026-10-25T05:12:49"/>
    <d v="2026-10-25T00:00:00"/>
    <s v=""/>
    <s v="UNIDAD"/>
    <n v="1"/>
    <s v="PENDIENTE APROBACION  ENVIO TMS"/>
    <s v="000000008209731105"/>
    <x v="2"/>
    <x v="0"/>
    <m/>
    <n v="1"/>
    <m/>
  </r>
  <r>
    <n v="1209731196"/>
    <s v="29"/>
    <x v="84"/>
    <d v="2026-10-25T11:13:03"/>
    <d v="2026-10-25T05:13:01"/>
    <d v="2026-10-25T00:00:00"/>
    <s v=""/>
    <s v="PACK"/>
    <n v="26"/>
    <s v="PENDIENTE APROBACION  ENVIO TMS"/>
    <s v="000000001209731196"/>
    <x v="1"/>
    <x v="0"/>
    <m/>
    <n v="1"/>
    <m/>
  </r>
  <r>
    <n v="1209731197"/>
    <s v="29"/>
    <x v="84"/>
    <d v="2026-10-25T11:13:05"/>
    <d v="2026-10-25T05:13:02"/>
    <d v="2026-10-25T00:00:00"/>
    <s v=""/>
    <s v="PACK"/>
    <n v="33"/>
    <s v="PENDIENTE APROBACION  ENVIO TMS"/>
    <s v="000000001209731197"/>
    <x v="1"/>
    <x v="0"/>
    <m/>
    <n v="1"/>
    <m/>
  </r>
  <r>
    <n v="8209731062"/>
    <s v="21"/>
    <x v="24"/>
    <d v="2026-10-25T11:13:09"/>
    <d v="2026-10-25T05:13:06"/>
    <d v="2026-10-25T00:00:00"/>
    <s v=""/>
    <s v="UNIDAD"/>
    <n v="1"/>
    <s v="PENDIENTE APROBACION  ENVIO TMS"/>
    <s v="000000008209731062"/>
    <x v="2"/>
    <x v="0"/>
    <m/>
    <n v="1"/>
    <m/>
  </r>
  <r>
    <n v="1209731065"/>
    <s v="21"/>
    <x v="24"/>
    <d v="2026-10-25T11:13:10"/>
    <d v="2026-10-25T05:13:08"/>
    <d v="2026-10-25T00:00:00"/>
    <s v=""/>
    <s v="CAJA"/>
    <n v="14"/>
    <s v="PENDIENTE APROBACION  ENVIO TMS"/>
    <s v="000000001209731065"/>
    <x v="1"/>
    <x v="0"/>
    <m/>
    <n v="1"/>
    <m/>
  </r>
  <r>
    <n v="1209731096"/>
    <s v="22"/>
    <x v="98"/>
    <d v="2026-10-25T11:13:12"/>
    <d v="2026-10-25T05:13:09"/>
    <d v="2026-10-25T00:00:00"/>
    <s v=""/>
    <s v="CAJA"/>
    <n v="7"/>
    <s v="PENDIENTE APROBACION  ENVIO TMS"/>
    <s v="000000001209731096"/>
    <x v="1"/>
    <x v="0"/>
    <m/>
    <n v="1"/>
    <m/>
  </r>
  <r>
    <n v="8209731192"/>
    <s v="29"/>
    <x v="84"/>
    <d v="2026-10-25T11:13:12"/>
    <d v="2026-10-25T05:13:10"/>
    <d v="2026-10-25T00:00:00"/>
    <s v=""/>
    <s v="UNIDAD"/>
    <n v="33"/>
    <s v="PENDIENTE APROBACION  ENVIO TMS"/>
    <s v="000000008209731192"/>
    <x v="2"/>
    <x v="0"/>
    <m/>
    <n v="1"/>
    <m/>
  </r>
  <r>
    <n v="1209731195"/>
    <s v="29"/>
    <x v="84"/>
    <d v="2026-10-25T11:13:14"/>
    <d v="2026-10-25T05:13:12"/>
    <d v="2026-10-25T00:00:00"/>
    <s v=""/>
    <s v="CAJA"/>
    <n v="10"/>
    <s v="PENDIENTE APROBACION  ENVIO TMS"/>
    <s v="000000001209731195"/>
    <x v="1"/>
    <x v="0"/>
    <m/>
    <n v="1"/>
    <m/>
  </r>
  <r>
    <n v="8209731108"/>
    <s v="25"/>
    <x v="99"/>
    <d v="2026-10-25T11:13:18"/>
    <d v="2026-10-25T05:13:16"/>
    <d v="2026-10-25T00:00:00"/>
    <s v=""/>
    <s v="UNIDAD"/>
    <n v="5"/>
    <s v="PENDIENTE APROBACION  ENVIO TMS"/>
    <s v="000000008209731108"/>
    <x v="2"/>
    <x v="0"/>
    <m/>
    <n v="1"/>
    <m/>
  </r>
  <r>
    <n v="1209731199"/>
    <s v="29"/>
    <x v="84"/>
    <d v="2026-10-25T11:13:21"/>
    <d v="2026-10-25T05:13:18"/>
    <d v="2026-10-25T00:00:00"/>
    <s v=""/>
    <s v="PACK"/>
    <n v="44"/>
    <s v="PENDIENTE APROBACION  ENVIO TMS"/>
    <s v="000000001209731199"/>
    <x v="1"/>
    <x v="0"/>
    <m/>
    <n v="1"/>
    <m/>
  </r>
  <r>
    <n v="1209731115"/>
    <s v="25"/>
    <x v="99"/>
    <d v="2026-10-25T11:13:22"/>
    <d v="2026-10-25T05:13:20"/>
    <d v="2026-10-25T00:00:00"/>
    <s v=""/>
    <s v="CAJA"/>
    <n v="24"/>
    <s v="PENDIENTE APROBACION  ENVIO TMS"/>
    <s v="000000001209731115"/>
    <x v="1"/>
    <x v="0"/>
    <m/>
    <n v="1"/>
    <m/>
  </r>
  <r>
    <n v="8209731336"/>
    <s v="40"/>
    <x v="3"/>
    <d v="2026-10-25T11:16:09"/>
    <d v="2026-10-25T05:16:07"/>
    <d v="2026-10-25T00:00:00"/>
    <s v=""/>
    <s v="UNIDAD"/>
    <n v="19"/>
    <s v="PENDIENTE APROBACION  ENVIO TMS"/>
    <s v="000000008209731336"/>
    <x v="2"/>
    <x v="0"/>
    <m/>
    <n v="1"/>
    <m/>
  </r>
  <r>
    <n v="8209731338"/>
    <s v="40"/>
    <x v="3"/>
    <d v="2026-10-25T11:16:13"/>
    <d v="2026-10-25T05:16:11"/>
    <d v="2026-10-25T00:00:00"/>
    <s v=""/>
    <s v="UNIDAD"/>
    <n v="15"/>
    <s v="PENDIENTE APROBACION  ENVIO TMS"/>
    <s v="000000008209731338"/>
    <x v="2"/>
    <x v="0"/>
    <m/>
    <n v="1"/>
    <m/>
  </r>
  <r>
    <n v="8209731340"/>
    <s v="40"/>
    <x v="3"/>
    <d v="2026-10-25T11:16:14"/>
    <d v="2026-10-25T05:16:12"/>
    <d v="2026-10-25T00:00:00"/>
    <s v=""/>
    <s v="UNIDAD"/>
    <n v="1"/>
    <s v="PENDIENTE APROBACION  ENVIO TMS"/>
    <s v="000000008209731340"/>
    <x v="2"/>
    <x v="0"/>
    <m/>
    <n v="1"/>
    <m/>
  </r>
  <r>
    <n v="1209731343"/>
    <s v="40"/>
    <x v="3"/>
    <d v="2026-10-25T11:16:33"/>
    <d v="2026-10-25T05:16:31"/>
    <d v="2026-10-25T00:00:00"/>
    <s v=""/>
    <s v="PACK"/>
    <n v="23"/>
    <s v="PENDIENTE APROBACION  ENVIO TMS"/>
    <s v="000000001209731343"/>
    <x v="1"/>
    <x v="0"/>
    <m/>
    <n v="1"/>
    <m/>
  </r>
  <r>
    <n v="1209731345"/>
    <s v="40"/>
    <x v="3"/>
    <d v="2026-10-25T11:16:41"/>
    <d v="2026-10-25T05:16:39"/>
    <d v="2026-10-25T00:00:00"/>
    <s v=""/>
    <s v="PACK"/>
    <n v="28"/>
    <s v="PENDIENTE APROBACION  ENVIO TMS"/>
    <s v="000000001209731345"/>
    <x v="1"/>
    <x v="0"/>
    <m/>
    <n v="1"/>
    <m/>
  </r>
  <r>
    <n v="8209731335"/>
    <s v="40"/>
    <x v="3"/>
    <d v="2026-10-25T11:16:53"/>
    <d v="2026-10-25T05:16:50"/>
    <d v="2026-10-25T00:00:00"/>
    <s v=""/>
    <s v="UNIDAD"/>
    <n v="3"/>
    <s v="PENDIENTE APROBACION  ENVIO TMS"/>
    <s v="000000008209731335"/>
    <x v="2"/>
    <x v="0"/>
    <m/>
    <n v="1"/>
    <m/>
  </r>
  <r>
    <n v="8209731339"/>
    <s v="40"/>
    <x v="3"/>
    <d v="2026-10-25T11:16:57"/>
    <d v="2026-10-25T05:16:54"/>
    <d v="2026-10-25T00:00:00"/>
    <s v=""/>
    <s v="UNIDAD"/>
    <n v="1"/>
    <s v="PENDIENTE APROBACION  ENVIO TMS"/>
    <s v="000000008209731339"/>
    <x v="2"/>
    <x v="0"/>
    <m/>
    <n v="1"/>
    <m/>
  </r>
  <r>
    <n v="8209731351"/>
    <s v="40"/>
    <x v="3"/>
    <d v="2026-10-25T11:17:03"/>
    <d v="2026-10-25T05:17:01"/>
    <d v="2026-10-25T00:00:00"/>
    <s v=""/>
    <s v="UNIDAD"/>
    <n v="21"/>
    <s v="PENDIENTE APROBACION  ENVIO TMS"/>
    <s v="000000008209731351"/>
    <x v="2"/>
    <x v="0"/>
    <m/>
    <n v="1"/>
    <m/>
  </r>
  <r>
    <n v="1209731356"/>
    <s v="40"/>
    <x v="3"/>
    <d v="2026-10-25T11:17:21"/>
    <d v="2026-10-25T05:17:19"/>
    <d v="2026-10-25T00:00:00"/>
    <s v=""/>
    <s v="CAJA"/>
    <n v="24"/>
    <s v="PENDIENTE APROBACION  ENVIO TMS"/>
    <s v="000000001209731356"/>
    <x v="1"/>
    <x v="0"/>
    <m/>
    <n v="1"/>
    <m/>
  </r>
  <r>
    <n v="1209731346"/>
    <s v="40"/>
    <x v="3"/>
    <d v="2026-10-25T11:17:23"/>
    <d v="2026-10-25T05:17:20"/>
    <d v="2026-10-25T00:00:00"/>
    <s v=""/>
    <s v="PACK"/>
    <n v="39"/>
    <s v="PENDIENTE APROBACION  ENVIO TMS"/>
    <s v="000000001209731346"/>
    <x v="1"/>
    <x v="0"/>
    <m/>
    <n v="1"/>
    <m/>
  </r>
  <r>
    <n v="1209731342"/>
    <s v="40"/>
    <x v="3"/>
    <d v="2026-10-25T11:17:28"/>
    <d v="2026-10-25T05:17:26"/>
    <d v="2026-10-25T00:00:00"/>
    <s v=""/>
    <s v="PACK"/>
    <n v="24"/>
    <s v="PENDIENTE APROBACION  ENVIO TMS"/>
    <s v="000000001209731342"/>
    <x v="1"/>
    <x v="0"/>
    <m/>
    <n v="1"/>
    <m/>
  </r>
  <r>
    <n v="1209731344"/>
    <s v="40"/>
    <x v="3"/>
    <d v="2026-10-25T11:17:29"/>
    <d v="2026-10-25T05:17:27"/>
    <d v="2026-10-25T00:00:00"/>
    <s v=""/>
    <s v="PACK"/>
    <n v="32"/>
    <s v="PENDIENTE APROBACION  ENVIO TMS"/>
    <s v="000000001209731344"/>
    <x v="1"/>
    <x v="0"/>
    <m/>
    <n v="1"/>
    <m/>
  </r>
  <r>
    <n v="1209731341"/>
    <s v="40"/>
    <x v="3"/>
    <d v="2026-10-25T11:17:38"/>
    <d v="2026-10-25T05:17:36"/>
    <d v="2026-10-25T00:00:00"/>
    <s v=""/>
    <s v="PACK"/>
    <n v="5"/>
    <s v="PENDIENTE APROBACION  ENVIO TMS"/>
    <s v="000000001209731341"/>
    <x v="1"/>
    <x v="0"/>
    <m/>
    <n v="1"/>
    <m/>
  </r>
  <r>
    <n v="8209731337"/>
    <s v="40"/>
    <x v="3"/>
    <d v="2026-10-25T11:17:49"/>
    <d v="2026-10-25T05:17:47"/>
    <d v="2026-10-25T00:00:00"/>
    <s v=""/>
    <s v="UNIDAD"/>
    <n v="24"/>
    <s v="PENDIENTE APROBACION  ENVIO TMS"/>
    <s v="000000008209731337"/>
    <x v="2"/>
    <x v="0"/>
    <m/>
    <n v="1"/>
    <m/>
  </r>
  <r>
    <n v="1209731347"/>
    <s v="40"/>
    <x v="3"/>
    <d v="2026-10-25T11:17:53"/>
    <d v="2026-10-25T05:17:51"/>
    <d v="2026-10-25T00:00:00"/>
    <s v=""/>
    <s v="PACK"/>
    <n v="44"/>
    <s v="PENDIENTE APROBACION  ENVIO TMS"/>
    <s v="000000001209731347"/>
    <x v="1"/>
    <x v="0"/>
    <m/>
    <n v="1"/>
    <m/>
  </r>
  <r>
    <n v="1209731429"/>
    <s v="44"/>
    <x v="35"/>
    <d v="2026-10-25T11:21:05"/>
    <d v="2026-10-25T05:21:03"/>
    <d v="2026-10-25T00:00:00"/>
    <s v=""/>
    <s v="PACK"/>
    <n v="30"/>
    <s v="PENDIENTE APROBACION  ENVIO TMS"/>
    <s v="000000001209731429"/>
    <x v="1"/>
    <x v="0"/>
    <m/>
    <n v="1"/>
    <m/>
  </r>
  <r>
    <n v="1209731424"/>
    <s v="44"/>
    <x v="35"/>
    <d v="2026-10-25T11:21:06"/>
    <d v="2026-10-25T05:21:04"/>
    <d v="2026-10-25T00:00:00"/>
    <s v=""/>
    <s v="PACK"/>
    <n v="17"/>
    <s v="PENDIENTE APROBACION  ENVIO TMS"/>
    <s v="000000001209731424"/>
    <x v="1"/>
    <x v="0"/>
    <m/>
    <n v="1"/>
    <m/>
  </r>
  <r>
    <n v="1209731386"/>
    <s v="41"/>
    <x v="85"/>
    <d v="2026-10-25T11:21:08"/>
    <d v="2026-10-25T05:21:06"/>
    <d v="2026-10-25T00:00:00"/>
    <s v=""/>
    <s v="CAJA"/>
    <n v="1"/>
    <s v="PENDIENTE APROBACION  ENVIO TMS"/>
    <s v="000000001209731386"/>
    <x v="1"/>
    <x v="0"/>
    <m/>
    <n v="1"/>
    <m/>
  </r>
  <r>
    <n v="1209731373"/>
    <s v="41"/>
    <x v="85"/>
    <d v="2026-10-25T11:21:12"/>
    <d v="2026-10-25T05:21:10"/>
    <d v="2026-10-25T00:00:00"/>
    <s v=""/>
    <s v="CAJA"/>
    <n v="12"/>
    <s v="PENDIENTE APROBACION  ENVIO TMS"/>
    <s v="000000001209731373"/>
    <x v="1"/>
    <x v="0"/>
    <m/>
    <n v="1"/>
    <m/>
  </r>
  <r>
    <n v="1209731451"/>
    <s v="45"/>
    <x v="92"/>
    <d v="2026-10-25T11:21:13"/>
    <d v="2026-10-25T05:21:11"/>
    <d v="2026-10-25T00:00:00"/>
    <s v=""/>
    <s v="PACK"/>
    <n v="16"/>
    <s v="PENDIENTE APROBACION  ENVIO TMS"/>
    <s v="000000001209731451"/>
    <x v="1"/>
    <x v="0"/>
    <m/>
    <n v="1"/>
    <m/>
  </r>
  <r>
    <n v="1209731430"/>
    <s v="44"/>
    <x v="35"/>
    <d v="2026-10-25T11:21:17"/>
    <d v="2026-10-25T05:21:15"/>
    <d v="2026-10-25T00:00:00"/>
    <s v=""/>
    <s v="CAJA"/>
    <n v="35"/>
    <s v="PENDIENTE APROBACION  ENVIO TMS"/>
    <s v="000000001209731430"/>
    <x v="1"/>
    <x v="0"/>
    <m/>
    <n v="1"/>
    <m/>
  </r>
  <r>
    <n v="1209731375"/>
    <s v="41"/>
    <x v="85"/>
    <d v="2026-10-25T11:21:20"/>
    <d v="2026-10-25T05:21:17"/>
    <d v="2026-10-25T00:00:00"/>
    <s v=""/>
    <s v="CAJA"/>
    <n v="9"/>
    <s v="PENDIENTE APROBACION  ENVIO TMS"/>
    <s v="000000001209731375"/>
    <x v="1"/>
    <x v="0"/>
    <m/>
    <n v="1"/>
    <m/>
  </r>
  <r>
    <n v="8209731443"/>
    <s v="45"/>
    <x v="92"/>
    <d v="2026-10-25T11:21:22"/>
    <d v="2026-10-25T05:21:19"/>
    <d v="2026-10-25T00:00:00"/>
    <s v=""/>
    <s v="UNIDAD"/>
    <n v="6"/>
    <s v="PENDIENTE APROBACION  ENVIO TMS"/>
    <s v="000000008209731443"/>
    <x v="2"/>
    <x v="0"/>
    <m/>
    <n v="1"/>
    <m/>
  </r>
  <r>
    <n v="8209731444"/>
    <s v="45"/>
    <x v="92"/>
    <d v="2026-10-25T11:21:23"/>
    <d v="2026-10-25T05:21:21"/>
    <d v="2026-10-25T00:00:00"/>
    <s v=""/>
    <s v="UNIDAD"/>
    <n v="5"/>
    <s v="PENDIENTE APROBACION  ENVIO TMS"/>
    <s v="000000008209731444"/>
    <x v="2"/>
    <x v="0"/>
    <m/>
    <n v="1"/>
    <m/>
  </r>
  <r>
    <n v="8209731368"/>
    <s v="41"/>
    <x v="85"/>
    <d v="2026-10-25T11:21:25"/>
    <d v="2026-10-25T05:21:23"/>
    <d v="2026-10-25T00:00:00"/>
    <s v=""/>
    <s v="UNIDAD"/>
    <n v="11"/>
    <s v="PENDIENTE APROBACION  ENVIO TMS"/>
    <s v="000000008209731368"/>
    <x v="2"/>
    <x v="0"/>
    <m/>
    <n v="1"/>
    <m/>
  </r>
  <r>
    <n v="1209731452"/>
    <s v="45"/>
    <x v="92"/>
    <d v="2026-10-25T11:21:29"/>
    <d v="2026-10-25T05:21:27"/>
    <d v="2026-10-25T00:00:00"/>
    <s v=""/>
    <s v="PACK"/>
    <n v="12"/>
    <s v="PENDIENTE APROBACION  ENVIO TMS"/>
    <s v="000000001209731452"/>
    <x v="1"/>
    <x v="0"/>
    <m/>
    <n v="1"/>
    <m/>
  </r>
  <r>
    <n v="1209731382"/>
    <s v="41"/>
    <x v="85"/>
    <d v="2026-10-25T11:21:31"/>
    <d v="2026-10-25T05:21:29"/>
    <d v="2026-10-25T00:00:00"/>
    <s v=""/>
    <s v="CAJA"/>
    <n v="53"/>
    <s v="PENDIENTE APROBACION  ENVIO TMS"/>
    <s v="000000001209731382"/>
    <x v="1"/>
    <x v="0"/>
    <m/>
    <n v="1"/>
    <m/>
  </r>
  <r>
    <n v="1209731457"/>
    <s v="45"/>
    <x v="92"/>
    <d v="2026-10-25T11:21:32"/>
    <d v="2026-10-25T05:21:30"/>
    <d v="2026-10-25T00:00:00"/>
    <s v=""/>
    <s v="CAJA"/>
    <n v="63"/>
    <s v="PENDIENTE APROBACION  ENVIO TMS"/>
    <s v="000000001209731457"/>
    <x v="1"/>
    <x v="0"/>
    <m/>
    <n v="1"/>
    <m/>
  </r>
  <r>
    <n v="1209731376"/>
    <s v="41"/>
    <x v="85"/>
    <d v="2026-10-25T11:21:34"/>
    <d v="2026-10-25T05:21:31"/>
    <d v="2026-10-25T00:00:00"/>
    <s v=""/>
    <s v="CAJA"/>
    <n v="4"/>
    <s v="PENDIENTE APROBACION  ENVIO TMS"/>
    <s v="000000001209731376"/>
    <x v="1"/>
    <x v="0"/>
    <m/>
    <n v="1"/>
    <m/>
  </r>
  <r>
    <n v="8209731440"/>
    <s v="45"/>
    <x v="92"/>
    <d v="2026-10-25T11:21:35"/>
    <d v="2026-10-25T05:21:33"/>
    <d v="2026-10-25T00:00:00"/>
    <s v=""/>
    <s v="UNIDAD"/>
    <n v="10"/>
    <s v="PENDIENTE APROBACION  ENVIO TMS"/>
    <s v="000000008209731440"/>
    <x v="2"/>
    <x v="0"/>
    <m/>
    <n v="1"/>
    <m/>
  </r>
  <r>
    <n v="1209731448"/>
    <s v="45"/>
    <x v="92"/>
    <d v="2026-10-25T11:21:38"/>
    <d v="2026-10-25T05:21:36"/>
    <d v="2026-10-25T00:00:00"/>
    <s v=""/>
    <s v="PACK"/>
    <n v="10"/>
    <s v="PENDIENTE APROBACION  ENVIO TMS"/>
    <s v="000000001209731448"/>
    <x v="1"/>
    <x v="0"/>
    <m/>
    <n v="1"/>
    <m/>
  </r>
  <r>
    <n v="8209731388"/>
    <s v="41"/>
    <x v="85"/>
    <d v="2026-10-25T11:21:44"/>
    <d v="2026-10-25T05:21:41"/>
    <d v="2026-10-25T00:00:00"/>
    <s v=""/>
    <s v="UNIDAD"/>
    <n v="6"/>
    <s v="PENDIENTE APROBACION  ENVIO TMS"/>
    <s v="000000008209731388"/>
    <x v="2"/>
    <x v="0"/>
    <m/>
    <n v="1"/>
    <m/>
  </r>
  <r>
    <n v="8209731419"/>
    <s v="44"/>
    <x v="35"/>
    <d v="2026-10-25T11:21:46"/>
    <d v="2026-10-25T05:21:44"/>
    <d v="2026-10-25T00:00:00"/>
    <s v=""/>
    <s v="UNIDAD"/>
    <n v="5"/>
    <s v="PENDIENTE APROBACION  ENVIO TMS"/>
    <s v="000000008209731419"/>
    <x v="2"/>
    <x v="0"/>
    <m/>
    <n v="1"/>
    <m/>
  </r>
  <r>
    <n v="1209731426"/>
    <s v="44"/>
    <x v="35"/>
    <d v="2026-10-25T11:21:47"/>
    <d v="2026-10-25T05:21:45"/>
    <d v="2026-10-25T00:00:00"/>
    <s v=""/>
    <s v="PACK"/>
    <n v="18"/>
    <s v="PENDIENTE APROBACION  ENVIO TMS"/>
    <s v="000000001209731426"/>
    <x v="1"/>
    <x v="0"/>
    <m/>
    <n v="1"/>
    <m/>
  </r>
  <r>
    <n v="1209731349"/>
    <s v="40"/>
    <x v="3"/>
    <d v="2026-10-25T11:21:49"/>
    <d v="2026-10-25T05:21:47"/>
    <d v="2026-10-25T00:00:00"/>
    <s v=""/>
    <s v="CAJA"/>
    <n v="1"/>
    <s v="PENDIENTE APROBACION  ENVIO TMS"/>
    <s v="000000001209731349"/>
    <x v="1"/>
    <x v="0"/>
    <m/>
    <n v="1"/>
    <m/>
  </r>
  <r>
    <n v="8209731372"/>
    <s v="41"/>
    <x v="85"/>
    <d v="2026-10-25T11:21:51"/>
    <d v="2026-10-25T05:21:48"/>
    <d v="2026-10-25T00:00:00"/>
    <s v=""/>
    <s v="UNIDAD"/>
    <n v="3"/>
    <s v="PENDIENTE APROBACION  ENVIO TMS"/>
    <s v="000000008209731372"/>
    <x v="2"/>
    <x v="0"/>
    <m/>
    <n v="1"/>
    <m/>
  </r>
  <r>
    <n v="1209731427"/>
    <s v="44"/>
    <x v="35"/>
    <d v="2026-10-25T11:21:52"/>
    <d v="2026-10-25T05:21:49"/>
    <d v="2026-10-25T00:00:00"/>
    <s v=""/>
    <s v="PACK"/>
    <n v="33"/>
    <s v="PENDIENTE APROBACION  ENVIO TMS"/>
    <s v="000000001209731427"/>
    <x v="1"/>
    <x v="0"/>
    <m/>
    <n v="1"/>
    <m/>
  </r>
  <r>
    <n v="1209731428"/>
    <s v="44"/>
    <x v="35"/>
    <d v="2026-10-25T11:21:53"/>
    <d v="2026-10-25T05:21:51"/>
    <d v="2026-10-25T00:00:00"/>
    <s v=""/>
    <s v="CAJA"/>
    <n v="48"/>
    <s v="PENDIENTE APROBACION  ENVIO TMS"/>
    <s v="000000001209731428"/>
    <x v="1"/>
    <x v="0"/>
    <m/>
    <n v="1"/>
    <m/>
  </r>
  <r>
    <n v="1209731454"/>
    <s v="45"/>
    <x v="92"/>
    <d v="2026-10-25T11:21:54"/>
    <d v="2026-10-25T05:21:52"/>
    <d v="2026-10-25T00:00:00"/>
    <s v=""/>
    <s v="CAJA"/>
    <n v="35"/>
    <s v="PENDIENTE APROBACION  ENVIO TMS"/>
    <s v="000000001209731454"/>
    <x v="1"/>
    <x v="0"/>
    <m/>
    <n v="1"/>
    <m/>
  </r>
  <r>
    <n v="1209731431"/>
    <s v="44"/>
    <x v="35"/>
    <d v="2026-10-25T11:21:56"/>
    <d v="2026-10-25T05:21:53"/>
    <d v="2026-10-25T00:00:00"/>
    <s v=""/>
    <s v="PACK"/>
    <n v="20"/>
    <s v="PENDIENTE APROBACION  ENVIO TMS"/>
    <s v="000000001209731431"/>
    <x v="1"/>
    <x v="0"/>
    <m/>
    <n v="1"/>
    <m/>
  </r>
  <r>
    <n v="1209731379"/>
    <s v="41"/>
    <x v="85"/>
    <d v="2026-10-25T11:21:58"/>
    <d v="2026-10-25T05:21:55"/>
    <d v="2026-10-25T00:00:00"/>
    <s v=""/>
    <s v="PACK"/>
    <n v="31"/>
    <s v="PENDIENTE APROBACION  ENVIO TMS"/>
    <s v="000000001209731379"/>
    <x v="1"/>
    <x v="0"/>
    <m/>
    <n v="1"/>
    <m/>
  </r>
  <r>
    <n v="8209731418"/>
    <s v="44"/>
    <x v="35"/>
    <d v="2026-10-25T11:22:03"/>
    <d v="2026-10-25T05:22:00"/>
    <d v="2026-10-25T00:00:00"/>
    <s v=""/>
    <s v="UNIDAD"/>
    <n v="1"/>
    <s v="PENDIENTE APROBACION  ENVIO TMS"/>
    <s v="000000008209731418"/>
    <x v="2"/>
    <x v="0"/>
    <m/>
    <n v="1"/>
    <m/>
  </r>
  <r>
    <n v="1209731378"/>
    <s v="41"/>
    <x v="85"/>
    <d v="2026-10-25T11:22:04"/>
    <d v="2026-10-25T05:22:02"/>
    <d v="2026-10-25T00:00:00"/>
    <s v=""/>
    <s v="CAJA"/>
    <n v="23"/>
    <s v="PENDIENTE APROBACION  ENVIO TMS"/>
    <s v="000000001209731378"/>
    <x v="1"/>
    <x v="0"/>
    <m/>
    <n v="1"/>
    <m/>
  </r>
  <r>
    <n v="1209731389"/>
    <s v="41"/>
    <x v="85"/>
    <d v="2026-10-25T11:22:05"/>
    <d v="2026-10-25T05:22:03"/>
    <d v="2026-10-25T00:00:00"/>
    <s v=""/>
    <s v="CAJA"/>
    <n v="15"/>
    <s v="PENDIENTE APROBACION  ENVIO TMS"/>
    <s v="000000001209731389"/>
    <x v="1"/>
    <x v="0"/>
    <m/>
    <n v="1"/>
    <m/>
  </r>
  <r>
    <n v="1209731449"/>
    <s v="45"/>
    <x v="92"/>
    <d v="2026-10-25T11:22:08"/>
    <d v="2026-10-25T05:22:06"/>
    <d v="2026-10-25T00:00:00"/>
    <s v=""/>
    <s v="UNIDAD"/>
    <n v="23"/>
    <s v="PENDIENTE APROBACION  ENVIO TMS"/>
    <s v="000000001209731449"/>
    <x v="1"/>
    <x v="0"/>
    <m/>
    <n v="1"/>
    <m/>
  </r>
  <r>
    <n v="8209731371"/>
    <s v="41"/>
    <x v="85"/>
    <d v="2026-10-25T11:22:09"/>
    <d v="2026-10-25T05:22:07"/>
    <d v="2026-10-25T00:00:00"/>
    <s v=""/>
    <s v="UNIDAD"/>
    <n v="9"/>
    <s v="PENDIENTE APROBACION  ENVIO TMS"/>
    <s v="000000008209731371"/>
    <x v="2"/>
    <x v="0"/>
    <m/>
    <n v="1"/>
    <m/>
  </r>
  <r>
    <n v="8209731417"/>
    <s v="44"/>
    <x v="35"/>
    <d v="2026-10-25T11:22:17"/>
    <d v="2026-10-25T05:22:15"/>
    <d v="2026-10-25T00:00:00"/>
    <s v=""/>
    <s v="UNIDAD"/>
    <n v="1"/>
    <s v="PENDIENTE APROBACION  ENVIO TMS"/>
    <s v="000000008209731417"/>
    <x v="2"/>
    <x v="0"/>
    <m/>
    <n v="1"/>
    <m/>
  </r>
  <r>
    <n v="1209731377"/>
    <s v="41"/>
    <x v="85"/>
    <d v="2026-10-25T11:22:21"/>
    <d v="2026-10-25T05:22:19"/>
    <d v="2026-10-25T00:00:00"/>
    <s v=""/>
    <s v="CAJA"/>
    <n v="42"/>
    <s v="PENDIENTE APROBACION  ENVIO TMS"/>
    <s v="000000001209731377"/>
    <x v="1"/>
    <x v="0"/>
    <m/>
    <n v="1"/>
    <m/>
  </r>
  <r>
    <n v="8209731420"/>
    <s v="44"/>
    <x v="35"/>
    <d v="2026-10-25T11:22:25"/>
    <d v="2026-10-25T05:22:22"/>
    <d v="2026-10-25T00:00:00"/>
    <s v=""/>
    <s v="UNIDAD"/>
    <n v="7"/>
    <s v="PENDIENTE APROBACION  ENVIO TMS"/>
    <s v="000000008209731420"/>
    <x v="2"/>
    <x v="0"/>
    <m/>
    <n v="1"/>
    <m/>
  </r>
  <r>
    <n v="1209731450"/>
    <s v="45"/>
    <x v="92"/>
    <d v="2026-10-25T11:22:26"/>
    <d v="2026-10-25T05:22:23"/>
    <d v="2026-10-25T00:00:00"/>
    <s v=""/>
    <s v="CAJA"/>
    <n v="21"/>
    <s v="PENDIENTE APROBACION  ENVIO TMS"/>
    <s v="000000001209731450"/>
    <x v="1"/>
    <x v="0"/>
    <m/>
    <n v="1"/>
    <m/>
  </r>
  <r>
    <n v="1209731453"/>
    <s v="45"/>
    <x v="92"/>
    <d v="2026-10-25T11:22:28"/>
    <d v="2026-10-25T05:22:26"/>
    <d v="2026-10-25T00:00:00"/>
    <s v=""/>
    <s v="PACK"/>
    <n v="17"/>
    <s v="PENDIENTE APROBACION  ENVIO TMS"/>
    <s v="000000001209731453"/>
    <x v="1"/>
    <x v="0"/>
    <m/>
    <n v="1"/>
    <m/>
  </r>
  <r>
    <n v="1209731456"/>
    <s v="45"/>
    <x v="92"/>
    <d v="2026-10-25T11:22:32"/>
    <d v="2026-10-25T05:22:30"/>
    <d v="2026-10-25T00:00:00"/>
    <s v=""/>
    <s v="PACK"/>
    <n v="44"/>
    <s v="PENDIENTE APROBACION  ENVIO TMS"/>
    <s v="000000001209731456"/>
    <x v="1"/>
    <x v="0"/>
    <m/>
    <n v="1"/>
    <m/>
  </r>
  <r>
    <n v="8209731416"/>
    <s v="44"/>
    <x v="35"/>
    <d v="2026-10-25T11:22:35"/>
    <d v="2026-10-25T05:22:33"/>
    <d v="2026-10-25T00:00:00"/>
    <s v=""/>
    <s v="UNIDAD"/>
    <n v="5"/>
    <s v="PENDIENTE APROBACION  ENVIO TMS"/>
    <s v="000000008209731416"/>
    <x v="2"/>
    <x v="0"/>
    <m/>
    <n v="1"/>
    <m/>
  </r>
  <r>
    <n v="1209731374"/>
    <s v="41"/>
    <x v="85"/>
    <d v="2026-10-25T11:22:37"/>
    <d v="2026-10-25T05:22:34"/>
    <d v="2026-10-25T00:00:00"/>
    <s v=""/>
    <s v="CAJA"/>
    <n v="9"/>
    <s v="PENDIENTE APROBACION  ENVIO TMS"/>
    <s v="000000001209731374"/>
    <x v="1"/>
    <x v="0"/>
    <m/>
    <n v="1"/>
    <m/>
  </r>
  <r>
    <n v="8209731441"/>
    <s v="45"/>
    <x v="92"/>
    <d v="2026-10-25T11:22:38"/>
    <d v="2026-10-25T05:22:36"/>
    <d v="2026-10-25T00:00:00"/>
    <s v=""/>
    <s v="UNIDAD"/>
    <n v="5"/>
    <s v="PENDIENTE APROBACION  ENVIO TMS"/>
    <s v="000000008209731441"/>
    <x v="2"/>
    <x v="0"/>
    <m/>
    <n v="1"/>
    <m/>
  </r>
  <r>
    <n v="8209731445"/>
    <s v="45"/>
    <x v="92"/>
    <d v="2026-10-25T11:22:39"/>
    <d v="2026-10-25T05:22:37"/>
    <d v="2026-10-25T00:00:00"/>
    <s v=""/>
    <s v="UNIDAD"/>
    <n v="6"/>
    <s v="PENDIENTE APROBACION  ENVIO TMS"/>
    <s v="000000008209731445"/>
    <x v="2"/>
    <x v="0"/>
    <m/>
    <n v="1"/>
    <m/>
  </r>
  <r>
    <n v="8209731446"/>
    <s v="45"/>
    <x v="92"/>
    <d v="2026-10-25T11:22:41"/>
    <d v="2026-10-25T05:22:38"/>
    <d v="2026-10-25T00:00:00"/>
    <s v=""/>
    <s v="UNIDAD"/>
    <n v="4"/>
    <s v="PENDIENTE APROBACION  ENVIO TMS"/>
    <s v="000000008209731446"/>
    <x v="2"/>
    <x v="0"/>
    <m/>
    <n v="1"/>
    <m/>
  </r>
  <r>
    <n v="1209731447"/>
    <s v="45"/>
    <x v="92"/>
    <d v="2026-10-25T11:22:43"/>
    <d v="2026-10-25T05:22:40"/>
    <d v="2026-10-25T00:00:00"/>
    <s v=""/>
    <s v="PACK"/>
    <n v="3"/>
    <s v="PENDIENTE APROBACION  ENVIO TMS"/>
    <s v="000000001209731447"/>
    <x v="1"/>
    <x v="0"/>
    <m/>
    <n v="1"/>
    <m/>
  </r>
  <r>
    <n v="1209731348"/>
    <s v="40"/>
    <x v="3"/>
    <d v="2026-10-25T11:22:44"/>
    <d v="2026-10-25T05:22:42"/>
    <d v="2026-10-25T00:00:00"/>
    <s v=""/>
    <s v="PACK"/>
    <n v="69"/>
    <s v="PENDIENTE APROBACION  ENVIO TMS"/>
    <s v="000000001209731348"/>
    <x v="1"/>
    <x v="0"/>
    <m/>
    <n v="1"/>
    <m/>
  </r>
  <r>
    <n v="1209731423"/>
    <s v="44"/>
    <x v="35"/>
    <d v="2026-10-25T11:22:45"/>
    <d v="2026-10-25T05:22:43"/>
    <d v="2026-10-25T00:00:00"/>
    <s v=""/>
    <s v="CAJA"/>
    <n v="6"/>
    <s v="PENDIENTE APROBACION  ENVIO TMS"/>
    <s v="000000001209731423"/>
    <x v="1"/>
    <x v="0"/>
    <m/>
    <n v="1"/>
    <m/>
  </r>
  <r>
    <n v="1209731425"/>
    <s v="44"/>
    <x v="35"/>
    <d v="2026-10-25T11:22:54"/>
    <d v="2026-10-25T05:22:51"/>
    <d v="2026-10-25T00:00:00"/>
    <s v=""/>
    <s v="PACK"/>
    <n v="60"/>
    <s v="PENDIENTE APROBACION  ENVIO TMS"/>
    <s v="000000001209731425"/>
    <x v="1"/>
    <x v="0"/>
    <m/>
    <n v="1"/>
    <m/>
  </r>
  <r>
    <n v="1209731350"/>
    <s v="40"/>
    <x v="3"/>
    <d v="2026-10-25T11:22:56"/>
    <d v="2026-10-25T05:22:53"/>
    <d v="2026-10-25T00:00:00"/>
    <s v=""/>
    <s v="CAJA"/>
    <n v="84"/>
    <s v="PENDIENTE APROBACION  ENVIO TMS"/>
    <s v="000000001209731350"/>
    <x v="1"/>
    <x v="0"/>
    <m/>
    <n v="1"/>
    <m/>
  </r>
  <r>
    <n v="8209731442"/>
    <s v="45"/>
    <x v="92"/>
    <d v="2026-10-25T11:22:58"/>
    <d v="2026-10-25T05:22:56"/>
    <d v="2026-10-25T00:00:00"/>
    <s v=""/>
    <s v="UNIDAD"/>
    <n v="8"/>
    <s v="PENDIENTE APROBACION  ENVIO TMS"/>
    <s v="000000008209731442"/>
    <x v="2"/>
    <x v="0"/>
    <m/>
    <n v="1"/>
    <m/>
  </r>
  <r>
    <n v="8209731421"/>
    <s v="44"/>
    <x v="35"/>
    <d v="2026-10-25T11:22:59"/>
    <d v="2026-10-25T05:22:57"/>
    <d v="2026-10-25T00:00:00"/>
    <s v=""/>
    <s v="UNIDAD"/>
    <n v="6"/>
    <s v="PENDIENTE APROBACION  ENVIO TMS"/>
    <s v="000000008209731421"/>
    <x v="2"/>
    <x v="0"/>
    <m/>
    <n v="1"/>
    <m/>
  </r>
  <r>
    <n v="8209731369"/>
    <s v="41"/>
    <x v="85"/>
    <d v="2026-10-25T11:23:01"/>
    <d v="2026-10-25T05:22:58"/>
    <d v="2026-10-25T00:00:00"/>
    <s v=""/>
    <s v="UNIDAD"/>
    <n v="1"/>
    <s v="PENDIENTE APROBACION  ENVIO TMS"/>
    <s v="000000008209731369"/>
    <x v="2"/>
    <x v="0"/>
    <m/>
    <n v="1"/>
    <m/>
  </r>
  <r>
    <n v="8209731370"/>
    <s v="41"/>
    <x v="85"/>
    <d v="2026-10-25T11:23:02"/>
    <d v="2026-10-25T05:23:00"/>
    <d v="2026-10-25T00:00:00"/>
    <s v=""/>
    <s v="UNIDAD"/>
    <n v="5"/>
    <s v="PENDIENTE APROBACION  ENVIO TMS"/>
    <s v="000000008209731370"/>
    <x v="2"/>
    <x v="0"/>
    <m/>
    <n v="1"/>
    <m/>
  </r>
  <r>
    <n v="1209731422"/>
    <s v="44"/>
    <x v="35"/>
    <d v="2026-10-25T11:23:03"/>
    <d v="2026-10-25T05:23:01"/>
    <d v="2026-10-25T00:00:00"/>
    <s v=""/>
    <s v="CAJA"/>
    <n v="3"/>
    <s v="PENDIENTE APROBACION  ENVIO TMS"/>
    <s v="000000001209731422"/>
    <x v="1"/>
    <x v="0"/>
    <m/>
    <n v="1"/>
    <m/>
  </r>
  <r>
    <n v="8209731497"/>
    <s v="47"/>
    <x v="54"/>
    <d v="2026-10-25T11:26:04"/>
    <d v="2026-10-25T05:26:02"/>
    <d v="2026-10-25T00:00:00"/>
    <s v=""/>
    <s v="UNIDAD"/>
    <n v="8"/>
    <s v="PENDIENTE APROBACION  ENVIO TMS"/>
    <s v="000000008209731497"/>
    <x v="2"/>
    <x v="0"/>
    <m/>
    <n v="1"/>
    <m/>
  </r>
  <r>
    <n v="1209731514"/>
    <s v="47"/>
    <x v="54"/>
    <d v="2026-10-25T11:26:05"/>
    <d v="2026-10-25T05:26:03"/>
    <d v="2026-10-25T00:00:00"/>
    <s v=""/>
    <s v="CAJA"/>
    <n v="36"/>
    <s v="PENDIENTE APROBACION  ENVIO TMS"/>
    <s v="000000001209731514"/>
    <x v="1"/>
    <x v="0"/>
    <m/>
    <n v="1"/>
    <m/>
  </r>
  <r>
    <n v="1209731570"/>
    <s v="49"/>
    <x v="2"/>
    <d v="2026-10-25T11:26:07"/>
    <d v="2026-10-25T05:26:04"/>
    <d v="2026-10-25T00:00:00"/>
    <s v=""/>
    <s v="CAJA"/>
    <n v="6"/>
    <s v="PENDIENTE APROBACION  ENVIO TMS"/>
    <s v="000000001209731570"/>
    <x v="1"/>
    <x v="0"/>
    <m/>
    <n v="1"/>
    <m/>
  </r>
  <r>
    <n v="1209731534"/>
    <s v="48"/>
    <x v="6"/>
    <d v="2026-10-25T11:26:08"/>
    <d v="2026-10-25T05:26:06"/>
    <d v="2026-10-25T00:00:00"/>
    <s v=""/>
    <s v="CAJA"/>
    <n v="16"/>
    <s v="PENDIENTE APROBACION  ENVIO TMS"/>
    <s v="000000001209731534"/>
    <x v="1"/>
    <x v="0"/>
    <m/>
    <n v="1"/>
    <m/>
  </r>
  <r>
    <n v="1209731510"/>
    <s v="47"/>
    <x v="54"/>
    <d v="2026-10-25T11:26:10"/>
    <d v="2026-10-25T05:26:07"/>
    <d v="2026-10-25T00:00:00"/>
    <s v=""/>
    <s v="PACK"/>
    <n v="14"/>
    <s v="PENDIENTE APROBACION  ENVIO TMS"/>
    <s v="000000001209731510"/>
    <x v="1"/>
    <x v="0"/>
    <m/>
    <n v="1"/>
    <m/>
  </r>
  <r>
    <n v="1209731591"/>
    <s v="50"/>
    <x v="19"/>
    <d v="2026-10-25T11:26:16"/>
    <d v="2026-10-25T05:26:14"/>
    <d v="2026-10-25T00:00:00"/>
    <s v=""/>
    <s v="PACK"/>
    <n v="14"/>
    <s v="PENDIENTE APROBACION  ENVIO TMS"/>
    <s v="000000001209731591"/>
    <x v="1"/>
    <x v="0"/>
    <m/>
    <n v="1"/>
    <m/>
  </r>
  <r>
    <n v="8209731526"/>
    <s v="48"/>
    <x v="6"/>
    <d v="2026-10-25T11:26:18"/>
    <d v="2026-10-25T05:26:16"/>
    <d v="2026-10-25T00:00:00"/>
    <s v=""/>
    <s v="UNIDAD"/>
    <n v="3"/>
    <s v="PENDIENTE APROBACION  ENVIO TMS"/>
    <s v="000000008209731526"/>
    <x v="2"/>
    <x v="0"/>
    <m/>
    <n v="1"/>
    <m/>
  </r>
  <r>
    <n v="8209731509"/>
    <s v="47"/>
    <x v="54"/>
    <d v="2026-10-25T11:26:20"/>
    <d v="2026-10-25T05:26:17"/>
    <d v="2026-10-25T00:00:00"/>
    <s v=""/>
    <s v="UNIDAD"/>
    <n v="7"/>
    <s v="PENDIENTE APROBACION  ENVIO TMS"/>
    <s v="000000008209731509"/>
    <x v="2"/>
    <x v="0"/>
    <m/>
    <n v="1"/>
    <m/>
  </r>
  <r>
    <n v="1209731536"/>
    <s v="48"/>
    <x v="6"/>
    <d v="2026-10-25T11:26:22"/>
    <d v="2026-10-25T05:26:19"/>
    <d v="2026-10-25T00:00:00"/>
    <s v=""/>
    <s v="UNIDAD"/>
    <n v="20"/>
    <s v="PENDIENTE APROBACION  ENVIO TMS"/>
    <s v="000000001209731536"/>
    <x v="1"/>
    <x v="0"/>
    <m/>
    <n v="1"/>
    <m/>
  </r>
  <r>
    <n v="8209731572"/>
    <s v="49"/>
    <x v="2"/>
    <d v="2026-10-25T11:26:23"/>
    <d v="2026-10-25T05:26:20"/>
    <d v="2026-10-25T00:00:00"/>
    <s v=""/>
    <s v="UNIDAD"/>
    <n v="9"/>
    <s v="PENDIENTE APROBACION  ENVIO TMS"/>
    <s v="000000008209731572"/>
    <x v="2"/>
    <x v="0"/>
    <m/>
    <n v="1"/>
    <m/>
  </r>
  <r>
    <n v="1209731547"/>
    <s v="48"/>
    <x v="6"/>
    <d v="2026-10-25T11:26:24"/>
    <d v="2026-10-25T05:26:22"/>
    <d v="2026-10-25T00:00:00"/>
    <s v=""/>
    <s v="CAJA"/>
    <n v="60"/>
    <s v="PENDIENTE APROBACION  ENVIO TMS"/>
    <s v="000000001209731547"/>
    <x v="1"/>
    <x v="0"/>
    <m/>
    <n v="1"/>
    <m/>
  </r>
  <r>
    <n v="1209731564"/>
    <s v="49"/>
    <x v="2"/>
    <d v="2026-10-25T11:26:25"/>
    <d v="2026-10-25T05:26:23"/>
    <d v="2026-10-25T00:00:00"/>
    <s v=""/>
    <s v="PACK"/>
    <n v="28"/>
    <s v="PENDIENTE APROBACION  ENVIO TMS"/>
    <s v="000000001209731564"/>
    <x v="1"/>
    <x v="0"/>
    <m/>
    <n v="1"/>
    <m/>
  </r>
  <r>
    <n v="1209731598"/>
    <s v="50"/>
    <x v="19"/>
    <d v="2026-10-25T11:26:27"/>
    <d v="2026-10-25T05:26:24"/>
    <d v="2026-10-25T00:00:00"/>
    <s v=""/>
    <s v="PACK"/>
    <n v="23"/>
    <s v="PENDIENTE APROBACION  ENVIO TMS"/>
    <s v="000000001209731598"/>
    <x v="1"/>
    <x v="0"/>
    <m/>
    <n v="1"/>
    <m/>
  </r>
  <r>
    <n v="8209731499"/>
    <s v="47"/>
    <x v="54"/>
    <d v="2026-10-25T11:26:28"/>
    <d v="2026-10-25T05:26:26"/>
    <d v="2026-10-25T00:00:00"/>
    <s v=""/>
    <s v="UNIDAD"/>
    <n v="3"/>
    <s v="PENDIENTE APROBACION  ENVIO TMS"/>
    <s v="000000008209731499"/>
    <x v="2"/>
    <x v="0"/>
    <m/>
    <n v="1"/>
    <m/>
  </r>
  <r>
    <n v="1209731505"/>
    <s v="47"/>
    <x v="54"/>
    <d v="2026-10-25T11:26:29"/>
    <d v="2026-10-25T05:26:27"/>
    <d v="2026-10-25T00:00:00"/>
    <s v=""/>
    <s v="CAJA"/>
    <n v="17"/>
    <s v="PENDIENTE APROBACION  ENVIO TMS"/>
    <s v="000000001209731505"/>
    <x v="1"/>
    <x v="0"/>
    <m/>
    <n v="1"/>
    <m/>
  </r>
  <r>
    <n v="8209731496"/>
    <s v="47"/>
    <x v="54"/>
    <d v="2026-10-25T11:26:31"/>
    <d v="2026-10-25T05:26:29"/>
    <d v="2026-10-25T00:00:00"/>
    <s v=""/>
    <s v="UNIDAD"/>
    <n v="6"/>
    <s v="PENDIENTE APROBACION  ENVIO TMS"/>
    <s v="000000008209731496"/>
    <x v="2"/>
    <x v="0"/>
    <m/>
    <n v="1"/>
    <m/>
  </r>
  <r>
    <n v="8209731527"/>
    <s v="48"/>
    <x v="6"/>
    <d v="2026-10-25T11:26:33"/>
    <d v="2026-10-25T05:26:30"/>
    <d v="2026-10-25T00:00:00"/>
    <s v=""/>
    <s v="UNIDAD"/>
    <n v="2"/>
    <s v="PENDIENTE APROBACION  ENVIO TMS"/>
    <s v="000000008209731527"/>
    <x v="2"/>
    <x v="0"/>
    <m/>
    <n v="1"/>
    <m/>
  </r>
  <r>
    <n v="8209731528"/>
    <s v="48"/>
    <x v="6"/>
    <d v="2026-10-25T11:26:34"/>
    <d v="2026-10-25T05:26:32"/>
    <d v="2026-10-25T00:00:00"/>
    <s v=""/>
    <s v="UNIDAD"/>
    <n v="10"/>
    <s v="PENDIENTE APROBACION  ENVIO TMS"/>
    <s v="000000008209731528"/>
    <x v="2"/>
    <x v="0"/>
    <m/>
    <n v="1"/>
    <m/>
  </r>
  <r>
    <n v="1209731593"/>
    <s v="50"/>
    <x v="19"/>
    <d v="2026-10-25T11:26:36"/>
    <d v="2026-10-25T05:26:34"/>
    <d v="2026-10-25T00:00:00"/>
    <s v=""/>
    <s v="PACK"/>
    <n v="83"/>
    <s v="PENDIENTE APROBACION  ENVIO TMS"/>
    <s v="000000001209731593"/>
    <x v="1"/>
    <x v="0"/>
    <m/>
    <n v="1"/>
    <m/>
  </r>
  <r>
    <n v="8209731588"/>
    <s v="50"/>
    <x v="19"/>
    <d v="2026-10-25T11:26:38"/>
    <d v="2026-10-25T05:26:36"/>
    <d v="2026-10-25T00:00:00"/>
    <s v=""/>
    <s v="UNIDAD"/>
    <n v="1"/>
    <s v="PENDIENTE APROBACION  ENVIO TMS"/>
    <s v="000000008209731588"/>
    <x v="2"/>
    <x v="0"/>
    <m/>
    <n v="1"/>
    <m/>
  </r>
  <r>
    <n v="1209731592"/>
    <s v="50"/>
    <x v="19"/>
    <d v="2026-10-25T11:26:40"/>
    <d v="2026-10-25T05:26:37"/>
    <d v="2026-10-25T00:00:00"/>
    <s v=""/>
    <s v="CAJA"/>
    <n v="10"/>
    <s v="PENDIENTE APROBACION  ENVIO TMS"/>
    <s v="000000001209731592"/>
    <x v="1"/>
    <x v="0"/>
    <m/>
    <n v="1"/>
    <m/>
  </r>
  <r>
    <n v="1209731539"/>
    <s v="48"/>
    <x v="6"/>
    <d v="2026-10-25T11:26:41"/>
    <d v="2026-10-25T05:26:38"/>
    <d v="2026-10-25T00:00:00"/>
    <s v=""/>
    <s v="PACK"/>
    <n v="10"/>
    <s v="PENDIENTE APROBACION  ENVIO TMS"/>
    <s v="000000001209731539"/>
    <x v="1"/>
    <x v="0"/>
    <m/>
    <n v="1"/>
    <m/>
  </r>
  <r>
    <n v="1209731532"/>
    <s v="48"/>
    <x v="6"/>
    <d v="2026-10-25T11:26:42"/>
    <d v="2026-10-25T05:26:40"/>
    <d v="2026-10-25T00:00:00"/>
    <s v=""/>
    <s v="CAJA"/>
    <n v="9"/>
    <s v="PENDIENTE APROBACION  ENVIO TMS"/>
    <s v="000000001209731532"/>
    <x v="1"/>
    <x v="0"/>
    <m/>
    <n v="1"/>
    <m/>
  </r>
  <r>
    <n v="8209731562"/>
    <s v="49"/>
    <x v="2"/>
    <d v="2026-10-25T11:26:43"/>
    <d v="2026-10-25T05:26:41"/>
    <d v="2026-10-25T00:00:00"/>
    <s v=""/>
    <s v="UNIDAD"/>
    <n v="4"/>
    <s v="PENDIENTE APROBACION  ENVIO TMS"/>
    <s v="000000008209731562"/>
    <x v="2"/>
    <x v="0"/>
    <m/>
    <n v="1"/>
    <m/>
  </r>
  <r>
    <n v="8209731563"/>
    <s v="49"/>
    <x v="2"/>
    <d v="2026-10-25T11:26:45"/>
    <d v="2026-10-25T05:26:42"/>
    <d v="2026-10-25T00:00:00"/>
    <s v=""/>
    <s v="UNIDAD"/>
    <n v="6"/>
    <s v="PENDIENTE APROBACION  ENVIO TMS"/>
    <s v="000000008209731563"/>
    <x v="2"/>
    <x v="0"/>
    <m/>
    <n v="1"/>
    <m/>
  </r>
  <r>
    <n v="1209731599"/>
    <s v="50"/>
    <x v="19"/>
    <d v="2026-10-25T11:26:49"/>
    <d v="2026-10-25T05:26:46"/>
    <d v="2026-10-25T00:00:00"/>
    <s v=""/>
    <s v="CAJA"/>
    <n v="51"/>
    <s v="PENDIENTE APROBACION  ENVIO TMS"/>
    <s v="000000001209731599"/>
    <x v="1"/>
    <x v="0"/>
    <m/>
    <n v="1"/>
    <m/>
  </r>
  <r>
    <n v="1209731506"/>
    <s v="47"/>
    <x v="54"/>
    <d v="2026-10-25T11:26:53"/>
    <d v="2026-10-25T05:26:50"/>
    <d v="2026-10-25T00:00:00"/>
    <s v=""/>
    <s v="CAJA"/>
    <n v="49"/>
    <s v="PENDIENTE APROBACION  ENVIO TMS"/>
    <s v="000000001209731506"/>
    <x v="1"/>
    <x v="0"/>
    <m/>
    <n v="1"/>
    <m/>
  </r>
  <r>
    <n v="1209731590"/>
    <s v="50"/>
    <x v="19"/>
    <d v="2026-10-25T11:26:54"/>
    <d v="2026-10-25T05:26:52"/>
    <d v="2026-10-25T00:00:00"/>
    <s v=""/>
    <s v="PACK"/>
    <n v="13"/>
    <s v="PENDIENTE APROBACION  ENVIO TMS"/>
    <s v="000000001209731590"/>
    <x v="1"/>
    <x v="0"/>
    <m/>
    <n v="1"/>
    <m/>
  </r>
  <r>
    <n v="8209731537"/>
    <s v="48"/>
    <x v="6"/>
    <d v="2026-10-25T11:26:56"/>
    <d v="2026-10-25T05:26:53"/>
    <d v="2026-10-25T00:00:00"/>
    <s v=""/>
    <s v="UNIDAD"/>
    <n v="12"/>
    <s v="PENDIENTE APROBACION  ENVIO TMS"/>
    <s v="000000008209731537"/>
    <x v="2"/>
    <x v="0"/>
    <m/>
    <n v="1"/>
    <m/>
  </r>
  <r>
    <n v="1209731544"/>
    <s v="48"/>
    <x v="6"/>
    <d v="2026-10-25T11:26:57"/>
    <d v="2026-10-25T05:26:55"/>
    <d v="2026-10-25T00:00:00"/>
    <s v=""/>
    <s v="PACK"/>
    <n v="39"/>
    <s v="PENDIENTE APROBACION  ENVIO TMS"/>
    <s v="000000001209731544"/>
    <x v="1"/>
    <x v="0"/>
    <m/>
    <n v="1"/>
    <m/>
  </r>
  <r>
    <n v="8209731561"/>
    <s v="49"/>
    <x v="2"/>
    <d v="2026-10-25T11:26:58"/>
    <d v="2026-10-25T05:26:56"/>
    <d v="2026-10-25T00:00:00"/>
    <s v=""/>
    <s v="UNIDAD"/>
    <n v="5"/>
    <s v="PENDIENTE APROBACION  ENVIO TMS"/>
    <s v="000000008209731561"/>
    <x v="2"/>
    <x v="0"/>
    <m/>
    <n v="1"/>
    <m/>
  </r>
  <r>
    <n v="1209731566"/>
    <s v="49"/>
    <x v="2"/>
    <d v="2026-10-25T11:27:00"/>
    <d v="2026-10-25T05:26:57"/>
    <d v="2026-10-25T00:00:00"/>
    <s v=""/>
    <s v="CAJA"/>
    <n v="24"/>
    <s v="PENDIENTE APROBACION  ENVIO TMS"/>
    <s v="000000001209731566"/>
    <x v="1"/>
    <x v="0"/>
    <m/>
    <n v="1"/>
    <m/>
  </r>
  <r>
    <n v="1209731596"/>
    <s v="50"/>
    <x v="19"/>
    <d v="2026-10-25T11:27:05"/>
    <d v="2026-10-25T05:27:03"/>
    <d v="2026-10-25T00:00:00"/>
    <s v=""/>
    <s v="CAJA"/>
    <n v="2"/>
    <s v="PENDIENTE APROBACION  ENVIO TMS"/>
    <s v="000000001209731596"/>
    <x v="1"/>
    <x v="0"/>
    <m/>
    <n v="1"/>
    <m/>
  </r>
  <r>
    <n v="1209731503"/>
    <s v="47"/>
    <x v="54"/>
    <d v="2026-10-25T11:27:07"/>
    <d v="2026-10-25T05:27:04"/>
    <d v="2026-10-25T00:00:00"/>
    <s v=""/>
    <s v="PACK"/>
    <n v="9"/>
    <s v="PENDIENTE APROBACION  ENVIO TMS"/>
    <s v="000000001209731503"/>
    <x v="1"/>
    <x v="0"/>
    <m/>
    <n v="1"/>
    <m/>
  </r>
  <r>
    <n v="1209731507"/>
    <s v="47"/>
    <x v="54"/>
    <d v="2026-10-25T11:27:08"/>
    <d v="2026-10-25T05:27:05"/>
    <d v="2026-10-25T00:00:00"/>
    <s v=""/>
    <s v="PACK"/>
    <n v="25"/>
    <s v="PENDIENTE APROBACION  ENVIO TMS"/>
    <s v="000000001209731507"/>
    <x v="1"/>
    <x v="0"/>
    <m/>
    <n v="1"/>
    <m/>
  </r>
  <r>
    <n v="1209731545"/>
    <s v="48"/>
    <x v="6"/>
    <d v="2026-10-25T11:27:10"/>
    <d v="2026-10-25T05:27:07"/>
    <d v="2026-10-25T00:00:00"/>
    <s v=""/>
    <s v="PACK"/>
    <n v="51"/>
    <s v="PENDIENTE APROBACION  ENVIO TMS"/>
    <s v="000000001209731545"/>
    <x v="1"/>
    <x v="0"/>
    <m/>
    <n v="1"/>
    <m/>
  </r>
  <r>
    <n v="1209731567"/>
    <s v="49"/>
    <x v="2"/>
    <d v="2026-10-25T11:27:10"/>
    <d v="2026-10-25T05:27:08"/>
    <d v="2026-10-25T00:00:00"/>
    <s v=""/>
    <s v="CAJA"/>
    <n v="22"/>
    <s v="PENDIENTE APROBACION  ENVIO TMS"/>
    <s v="000000001209731567"/>
    <x v="1"/>
    <x v="0"/>
    <m/>
    <n v="1"/>
    <m/>
  </r>
  <r>
    <n v="1209731502"/>
    <s v="47"/>
    <x v="54"/>
    <d v="2026-10-25T11:27:13"/>
    <d v="2026-10-25T05:27:11"/>
    <d v="2026-10-25T00:00:00"/>
    <s v=""/>
    <s v="CAJA"/>
    <n v="19"/>
    <s v="PENDIENTE APROBACION  ENVIO TMS"/>
    <s v="000000001209731502"/>
    <x v="1"/>
    <x v="0"/>
    <m/>
    <n v="1"/>
    <m/>
  </r>
  <r>
    <n v="1209731594"/>
    <s v="50"/>
    <x v="19"/>
    <d v="2026-10-25T11:27:15"/>
    <d v="2026-10-25T05:27:12"/>
    <d v="2026-10-25T00:00:00"/>
    <s v=""/>
    <s v="CAJA"/>
    <n v="25"/>
    <s v="PENDIENTE APROBACION  ENVIO TMS"/>
    <s v="000000001209731594"/>
    <x v="1"/>
    <x v="0"/>
    <m/>
    <n v="1"/>
    <m/>
  </r>
  <r>
    <n v="1209731595"/>
    <s v="50"/>
    <x v="19"/>
    <d v="2026-10-25T11:27:16"/>
    <d v="2026-10-25T05:27:14"/>
    <d v="2026-10-25T00:00:00"/>
    <s v=""/>
    <s v="PACK"/>
    <n v="42"/>
    <s v="PENDIENTE APROBACION  ENVIO TMS"/>
    <s v="000000001209731595"/>
    <x v="1"/>
    <x v="0"/>
    <m/>
    <n v="1"/>
    <m/>
  </r>
  <r>
    <n v="1209731573"/>
    <s v="49"/>
    <x v="2"/>
    <d v="2026-10-25T11:27:17"/>
    <d v="2026-10-25T05:27:15"/>
    <d v="2026-10-25T00:00:00"/>
    <s v=""/>
    <s v="PACK"/>
    <n v="14"/>
    <s v="PENDIENTE APROBACION  ENVIO TMS"/>
    <s v="000000001209731573"/>
    <x v="1"/>
    <x v="0"/>
    <m/>
    <n v="1"/>
    <m/>
  </r>
  <r>
    <n v="8209731585"/>
    <s v="50"/>
    <x v="19"/>
    <d v="2026-10-25T11:27:19"/>
    <d v="2026-10-25T05:27:16"/>
    <d v="2026-10-25T00:00:00"/>
    <s v=""/>
    <s v="UNIDAD"/>
    <n v="3"/>
    <s v="PENDIENTE APROBACION  ENVIO TMS"/>
    <s v="000000008209731585"/>
    <x v="2"/>
    <x v="0"/>
    <m/>
    <n v="1"/>
    <m/>
  </r>
  <r>
    <n v="8209731558"/>
    <s v="49"/>
    <x v="2"/>
    <d v="2026-10-25T11:27:20"/>
    <d v="2026-10-25T05:27:18"/>
    <d v="2026-10-25T00:00:00"/>
    <s v=""/>
    <s v="UNIDAD"/>
    <n v="11"/>
    <s v="PENDIENTE APROBACION  ENVIO TMS"/>
    <s v="000000008209731558"/>
    <x v="2"/>
    <x v="0"/>
    <m/>
    <n v="1"/>
    <m/>
  </r>
  <r>
    <n v="8209731498"/>
    <s v="47"/>
    <x v="54"/>
    <d v="2026-10-25T11:27:23"/>
    <d v="2026-10-25T05:27:20"/>
    <d v="2026-10-25T00:00:00"/>
    <s v=""/>
    <s v="UNIDAD"/>
    <n v="6"/>
    <s v="PENDIENTE APROBACION  ENVIO TMS"/>
    <s v="000000008209731498"/>
    <x v="2"/>
    <x v="0"/>
    <m/>
    <n v="1"/>
    <m/>
  </r>
  <r>
    <n v="1209731575"/>
    <s v="49"/>
    <x v="2"/>
    <d v="2026-10-25T11:27:24"/>
    <d v="2026-10-25T05:27:22"/>
    <d v="2026-10-25T00:00:00"/>
    <s v=""/>
    <s v="PACK"/>
    <n v="26"/>
    <s v="PENDIENTE APROBACION  ENVIO TMS"/>
    <s v="000000001209731575"/>
    <x v="1"/>
    <x v="0"/>
    <m/>
    <n v="1"/>
    <m/>
  </r>
  <r>
    <n v="1209731569"/>
    <s v="49"/>
    <x v="2"/>
    <d v="2026-10-25T11:27:26"/>
    <d v="2026-10-25T05:27:23"/>
    <d v="2026-10-25T00:00:00"/>
    <s v=""/>
    <s v="CAJA"/>
    <n v="56"/>
    <s v="PENDIENTE APROBACION  ENVIO TMS"/>
    <s v="000000001209731569"/>
    <x v="1"/>
    <x v="0"/>
    <m/>
    <n v="1"/>
    <m/>
  </r>
  <r>
    <n v="1209731574"/>
    <s v="49"/>
    <x v="2"/>
    <d v="2026-10-25T11:27:27"/>
    <d v="2026-10-25T05:27:24"/>
    <d v="2026-10-25T00:00:00"/>
    <s v=""/>
    <s v="PACK"/>
    <n v="16"/>
    <s v="PENDIENTE APROBACION  ENVIO TMS"/>
    <s v="000000001209731574"/>
    <x v="1"/>
    <x v="0"/>
    <m/>
    <n v="1"/>
    <m/>
  </r>
  <r>
    <n v="8209731508"/>
    <s v="47"/>
    <x v="54"/>
    <d v="2026-10-25T11:27:28"/>
    <d v="2026-10-25T05:27:26"/>
    <d v="2026-10-25T00:00:00"/>
    <s v=""/>
    <s v="UNIDAD"/>
    <n v="5"/>
    <s v="PENDIENTE APROBACION  ENVIO TMS"/>
    <s v="000000008209731508"/>
    <x v="2"/>
    <x v="0"/>
    <m/>
    <n v="1"/>
    <m/>
  </r>
  <r>
    <n v="1209731535"/>
    <s v="48"/>
    <x v="6"/>
    <d v="2026-10-25T11:27:30"/>
    <d v="2026-10-25T05:27:28"/>
    <d v="2026-10-25T00:00:00"/>
    <s v=""/>
    <s v="PACK"/>
    <n v="13"/>
    <s v="PENDIENTE APROBACION  ENVIO TMS"/>
    <s v="000000001209731535"/>
    <x v="1"/>
    <x v="0"/>
    <m/>
    <n v="1"/>
    <m/>
  </r>
  <r>
    <n v="8209731538"/>
    <s v="48"/>
    <x v="6"/>
    <d v="2026-10-25T11:27:32"/>
    <d v="2026-10-25T05:27:30"/>
    <d v="2026-10-25T00:00:00"/>
    <s v=""/>
    <s v="UNIDAD"/>
    <n v="2"/>
    <s v="PENDIENTE APROBACION  ENVIO TMS"/>
    <s v="000000008209731538"/>
    <x v="2"/>
    <x v="0"/>
    <m/>
    <n v="1"/>
    <m/>
  </r>
  <r>
    <n v="8209731584"/>
    <s v="50"/>
    <x v="19"/>
    <d v="2026-10-25T11:27:34"/>
    <d v="2026-10-25T05:27:31"/>
    <d v="2026-10-25T00:00:00"/>
    <s v=""/>
    <s v="UNIDAD"/>
    <n v="4"/>
    <s v="PENDIENTE APROBACION  ENVIO TMS"/>
    <s v="000000008209731584"/>
    <x v="2"/>
    <x v="0"/>
    <m/>
    <n v="1"/>
    <m/>
  </r>
  <r>
    <n v="1209731589"/>
    <s v="50"/>
    <x v="19"/>
    <d v="2026-10-25T11:27:35"/>
    <d v="2026-10-25T05:27:33"/>
    <d v="2026-10-25T00:00:00"/>
    <s v=""/>
    <s v="CAJA"/>
    <n v="14"/>
    <s v="PENDIENTE APROBACION  ENVIO TMS"/>
    <s v="000000001209731589"/>
    <x v="1"/>
    <x v="0"/>
    <m/>
    <n v="1"/>
    <m/>
  </r>
  <r>
    <n v="8209731530"/>
    <s v="48"/>
    <x v="6"/>
    <d v="2026-10-25T11:27:37"/>
    <d v="2026-10-25T05:27:34"/>
    <d v="2026-10-25T00:00:00"/>
    <s v=""/>
    <s v="UNIDAD"/>
    <n v="5"/>
    <s v="PENDIENTE APROBACION  ENVIO TMS"/>
    <s v="000000008209731530"/>
    <x v="2"/>
    <x v="0"/>
    <m/>
    <n v="1"/>
    <m/>
  </r>
  <r>
    <n v="1209731533"/>
    <s v="48"/>
    <x v="6"/>
    <d v="2026-10-25T11:27:38"/>
    <d v="2026-10-25T05:27:36"/>
    <d v="2026-10-25T00:00:00"/>
    <s v=""/>
    <s v="CAJA"/>
    <n v="64"/>
    <s v="PENDIENTE APROBACION  ENVIO TMS"/>
    <s v="000000001209731533"/>
    <x v="1"/>
    <x v="0"/>
    <m/>
    <n v="1"/>
    <m/>
  </r>
  <r>
    <n v="8209731559"/>
    <s v="49"/>
    <x v="2"/>
    <d v="2026-10-25T11:27:39"/>
    <d v="2026-10-25T05:27:37"/>
    <d v="2026-10-25T00:00:00"/>
    <s v=""/>
    <s v="UNIDAD"/>
    <n v="15"/>
    <s v="PENDIENTE APROBACION  ENVIO TMS"/>
    <s v="000000008209731559"/>
    <x v="2"/>
    <x v="0"/>
    <m/>
    <n v="1"/>
    <m/>
  </r>
  <r>
    <n v="1209731565"/>
    <s v="49"/>
    <x v="2"/>
    <d v="2026-10-25T11:27:41"/>
    <d v="2026-10-25T05:27:38"/>
    <d v="2026-10-25T00:00:00"/>
    <s v=""/>
    <s v="CAJA"/>
    <n v="26"/>
    <s v="PENDIENTE APROBACION  ENVIO TMS"/>
    <s v="000000001209731565"/>
    <x v="1"/>
    <x v="0"/>
    <m/>
    <n v="1"/>
    <m/>
  </r>
  <r>
    <n v="1209731568"/>
    <s v="49"/>
    <x v="2"/>
    <d v="2026-10-25T11:27:42"/>
    <d v="2026-10-25T05:27:40"/>
    <d v="2026-10-25T00:00:00"/>
    <s v=""/>
    <s v="CAJA"/>
    <n v="45"/>
    <s v="PENDIENTE APROBACION  ENVIO TMS"/>
    <s v="000000001209731568"/>
    <x v="1"/>
    <x v="0"/>
    <m/>
    <n v="1"/>
    <m/>
  </r>
  <r>
    <n v="1209731501"/>
    <s v="47"/>
    <x v="54"/>
    <d v="2026-10-25T11:27:45"/>
    <d v="2026-10-25T05:27:42"/>
    <d v="2026-10-25T00:00:00"/>
    <s v=""/>
    <s v="CAJA"/>
    <n v="9"/>
    <s v="PENDIENTE APROBACION  ENVIO TMS"/>
    <s v="000000001209731501"/>
    <x v="1"/>
    <x v="0"/>
    <m/>
    <n v="1"/>
    <m/>
  </r>
  <r>
    <n v="8209731571"/>
    <s v="49"/>
    <x v="2"/>
    <d v="2026-10-25T11:27:46"/>
    <d v="2026-10-25T05:27:44"/>
    <d v="2026-10-25T00:00:00"/>
    <s v=""/>
    <s v="UNIDAD"/>
    <n v="7"/>
    <s v="PENDIENTE APROBACION  ENVIO TMS"/>
    <s v="000000008209731571"/>
    <x v="2"/>
    <x v="0"/>
    <m/>
    <n v="1"/>
    <m/>
  </r>
  <r>
    <n v="8209731586"/>
    <s v="50"/>
    <x v="19"/>
    <d v="2026-10-25T11:27:48"/>
    <d v="2026-10-25T05:27:45"/>
    <d v="2026-10-25T00:00:00"/>
    <s v=""/>
    <s v="UNIDAD"/>
    <n v="5"/>
    <s v="PENDIENTE APROBACION  ENVIO TMS"/>
    <s v="000000008209731586"/>
    <x v="2"/>
    <x v="0"/>
    <m/>
    <n v="1"/>
    <m/>
  </r>
  <r>
    <n v="8209731587"/>
    <s v="50"/>
    <x v="19"/>
    <d v="2026-10-25T11:27:49"/>
    <d v="2026-10-25T05:27:47"/>
    <d v="2026-10-25T00:00:00"/>
    <s v=""/>
    <s v="UNIDAD"/>
    <n v="1"/>
    <s v="PENDIENTE APROBACION  ENVIO TMS"/>
    <s v="000000008209731587"/>
    <x v="2"/>
    <x v="0"/>
    <m/>
    <n v="1"/>
    <m/>
  </r>
  <r>
    <n v="1209731511"/>
    <s v="47"/>
    <x v="54"/>
    <d v="2026-10-25T11:27:50"/>
    <d v="2026-10-25T05:27:48"/>
    <d v="2026-10-25T00:00:00"/>
    <s v=""/>
    <s v="PACK"/>
    <n v="27"/>
    <s v="PENDIENTE APROBACION  ENVIO TMS"/>
    <s v="000000001209731511"/>
    <x v="1"/>
    <x v="0"/>
    <m/>
    <n v="1"/>
    <m/>
  </r>
  <r>
    <n v="8209731597"/>
    <s v="50"/>
    <x v="19"/>
    <d v="2026-10-25T11:27:53"/>
    <d v="2026-10-25T05:27:51"/>
    <d v="2026-10-25T00:00:00"/>
    <s v=""/>
    <s v="UNIDAD"/>
    <n v="2"/>
    <s v="PENDIENTE APROBACION  ENVIO TMS"/>
    <s v="000000008209731597"/>
    <x v="2"/>
    <x v="0"/>
    <m/>
    <n v="1"/>
    <m/>
  </r>
  <r>
    <n v="1209731673"/>
    <s v="53"/>
    <x v="56"/>
    <d v="2026-10-25T11:31:04"/>
    <d v="2026-10-25T05:31:01"/>
    <d v="2026-10-25T00:00:00"/>
    <s v=""/>
    <s v="CAJA"/>
    <n v="54"/>
    <s v="PENDIENTE APROBACION  ENVIO TMS"/>
    <s v="000000001209731673"/>
    <x v="1"/>
    <x v="0"/>
    <m/>
    <n v="1"/>
    <m/>
  </r>
  <r>
    <n v="8209731640"/>
    <s v="52"/>
    <x v="55"/>
    <d v="2026-10-25T11:31:06"/>
    <d v="2026-10-25T05:31:04"/>
    <d v="2026-10-25T00:00:00"/>
    <s v=""/>
    <s v="UNIDAD"/>
    <n v="1"/>
    <s v="PENDIENTE APROBACION  ENVIO TMS"/>
    <s v="000000008209731640"/>
    <x v="2"/>
    <x v="0"/>
    <m/>
    <n v="1"/>
    <m/>
  </r>
  <r>
    <n v="1209731676"/>
    <s v="53"/>
    <x v="56"/>
    <d v="2026-10-25T11:31:08"/>
    <d v="2026-10-25T05:31:06"/>
    <d v="2026-10-25T00:00:00"/>
    <s v=""/>
    <s v="UNIDAD"/>
    <n v="21"/>
    <s v="PENDIENTE APROBACION  ENVIO TMS"/>
    <s v="000000001209731676"/>
    <x v="1"/>
    <x v="0"/>
    <m/>
    <n v="1"/>
    <m/>
  </r>
  <r>
    <n v="8209731636"/>
    <s v="52"/>
    <x v="55"/>
    <d v="2026-10-25T11:31:08"/>
    <d v="2026-10-25T05:31:03"/>
    <d v="2026-10-25T00:00:00"/>
    <s v=""/>
    <s v="UNIDAD"/>
    <n v="4"/>
    <s v="PENDIENTE APROBACION  ENVIO TMS"/>
    <s v="000000008209731636"/>
    <x v="2"/>
    <x v="0"/>
    <m/>
    <n v="1"/>
    <m/>
  </r>
  <r>
    <n v="1209731717"/>
    <s v="55"/>
    <x v="20"/>
    <d v="2026-10-25T11:31:10"/>
    <d v="2026-10-25T05:31:07"/>
    <d v="2026-10-25T00:00:00"/>
    <s v=""/>
    <s v="CAJA"/>
    <n v="21"/>
    <s v="PENDIENTE APROBACION  ENVIO TMS"/>
    <s v="000000001209731717"/>
    <x v="1"/>
    <x v="0"/>
    <m/>
    <n v="1"/>
    <m/>
  </r>
  <r>
    <n v="1209731718"/>
    <s v="55"/>
    <x v="20"/>
    <d v="2026-10-25T11:31:10"/>
    <d v="2026-10-25T05:31:08"/>
    <d v="2026-10-25T00:00:00"/>
    <s v=""/>
    <s v="PACK"/>
    <n v="34"/>
    <s v="PENDIENTE APROBACION  ENVIO TMS"/>
    <s v="000000001209731718"/>
    <x v="1"/>
    <x v="0"/>
    <m/>
    <n v="1"/>
    <m/>
  </r>
  <r>
    <n v="8209731663"/>
    <s v="53"/>
    <x v="56"/>
    <d v="2026-10-25T11:31:12"/>
    <d v="2026-10-25T05:31:10"/>
    <d v="2026-10-25T00:00:00"/>
    <s v=""/>
    <s v="UNIDAD"/>
    <n v="12"/>
    <s v="PENDIENTE APROBACION  ENVIO TMS"/>
    <s v="000000008209731663"/>
    <x v="2"/>
    <x v="0"/>
    <m/>
    <n v="1"/>
    <m/>
  </r>
  <r>
    <n v="8209731685"/>
    <s v="54"/>
    <x v="57"/>
    <d v="2026-10-25T11:31:15"/>
    <d v="2026-10-25T05:31:12"/>
    <d v="2026-10-25T00:00:00"/>
    <s v=""/>
    <s v="UNIDAD"/>
    <n v="1"/>
    <s v="PENDIENTE APROBACION  ENVIO TMS"/>
    <s v="000000008209731685"/>
    <x v="2"/>
    <x v="0"/>
    <m/>
    <n v="1"/>
    <m/>
  </r>
  <r>
    <n v="8209731686"/>
    <s v="54"/>
    <x v="57"/>
    <d v="2026-10-25T11:31:16"/>
    <d v="2026-10-25T05:31:14"/>
    <d v="2026-10-25T00:00:00"/>
    <s v=""/>
    <s v="UNIDAD"/>
    <n v="2"/>
    <s v="PENDIENTE APROBACION  ENVIO TMS"/>
    <s v="000000008209731686"/>
    <x v="2"/>
    <x v="0"/>
    <m/>
    <n v="1"/>
    <m/>
  </r>
  <r>
    <n v="1209731702"/>
    <s v="54"/>
    <x v="57"/>
    <d v="2026-10-25T11:31:17"/>
    <d v="2026-10-25T05:31:15"/>
    <d v="2026-10-25T00:00:00"/>
    <s v=""/>
    <s v="CAJA"/>
    <n v="10"/>
    <s v="PENDIENTE APROBACION  ENVIO TMS"/>
    <s v="000000001209731702"/>
    <x v="1"/>
    <x v="0"/>
    <m/>
    <n v="1"/>
    <m/>
  </r>
  <r>
    <n v="1209731720"/>
    <s v="55"/>
    <x v="20"/>
    <d v="2026-10-25T11:31:19"/>
    <d v="2026-10-25T05:31:16"/>
    <d v="2026-10-25T00:00:00"/>
    <s v=""/>
    <s v="PACK"/>
    <n v="19"/>
    <s v="PENDIENTE APROBACION  ENVIO TMS"/>
    <s v="000000001209731720"/>
    <x v="1"/>
    <x v="0"/>
    <m/>
    <n v="1"/>
    <m/>
  </r>
  <r>
    <n v="1209731721"/>
    <s v="55"/>
    <x v="20"/>
    <d v="2026-10-25T11:31:20"/>
    <d v="2026-10-25T05:31:18"/>
    <d v="2026-10-25T00:00:00"/>
    <s v=""/>
    <s v="CAJA"/>
    <n v="3"/>
    <s v="PENDIENTE APROBACION  ENVIO TMS"/>
    <s v="000000001209731721"/>
    <x v="1"/>
    <x v="0"/>
    <m/>
    <n v="1"/>
    <m/>
  </r>
  <r>
    <n v="1209731722"/>
    <s v="55"/>
    <x v="20"/>
    <d v="2026-10-25T11:31:21"/>
    <d v="2026-10-25T05:31:19"/>
    <d v="2026-10-25T00:00:00"/>
    <s v=""/>
    <s v="CAJA"/>
    <n v="75"/>
    <s v="PENDIENTE APROBACION  ENVIO TMS"/>
    <s v="000000001209731722"/>
    <x v="1"/>
    <x v="0"/>
    <m/>
    <n v="1"/>
    <m/>
  </r>
  <r>
    <n v="8209731708"/>
    <s v="55"/>
    <x v="20"/>
    <d v="2026-10-25T11:31:22"/>
    <d v="2026-10-25T05:31:20"/>
    <d v="2026-10-25T00:00:00"/>
    <s v=""/>
    <s v="UNIDAD"/>
    <n v="2"/>
    <s v="PENDIENTE APROBACION  ENVIO TMS"/>
    <s v="000000008209731708"/>
    <x v="2"/>
    <x v="0"/>
    <m/>
    <n v="1"/>
    <m/>
  </r>
  <r>
    <n v="8209731710"/>
    <s v="55"/>
    <x v="20"/>
    <d v="2026-10-25T11:31:26"/>
    <d v="2026-10-25T05:31:23"/>
    <d v="2026-10-25T00:00:00"/>
    <s v=""/>
    <s v="UNIDAD"/>
    <n v="32"/>
    <s v="PENDIENTE APROBACION  ENVIO TMS"/>
    <s v="000000008209731710"/>
    <x v="2"/>
    <x v="0"/>
    <m/>
    <n v="1"/>
    <m/>
  </r>
  <r>
    <n v="8209731638"/>
    <s v="52"/>
    <x v="55"/>
    <d v="2026-10-25T11:31:27"/>
    <d v="2026-10-25T05:31:24"/>
    <d v="2026-10-25T00:00:00"/>
    <s v=""/>
    <s v="UNIDAD"/>
    <n v="1"/>
    <s v="PENDIENTE APROBACION  ENVIO TMS"/>
    <s v="000000008209731638"/>
    <x v="2"/>
    <x v="0"/>
    <m/>
    <n v="1"/>
    <m/>
  </r>
  <r>
    <n v="8209731674"/>
    <s v="53"/>
    <x v="56"/>
    <d v="2026-10-25T11:31:28"/>
    <d v="2026-10-25T05:31:26"/>
    <d v="2026-10-25T00:00:00"/>
    <s v=""/>
    <s v="UNIDAD"/>
    <n v="2"/>
    <s v="PENDIENTE APROBACION  ENVIO TMS"/>
    <s v="000000008209731674"/>
    <x v="2"/>
    <x v="0"/>
    <m/>
    <n v="1"/>
    <m/>
  </r>
  <r>
    <n v="1209731731"/>
    <s v="55"/>
    <x v="20"/>
    <d v="2026-10-25T11:31:30"/>
    <d v="2026-10-25T05:31:27"/>
    <d v="2026-10-25T00:00:00"/>
    <s v=""/>
    <s v="CAJA"/>
    <n v="90"/>
    <s v="PENDIENTE APROBACION  ENVIO TMS"/>
    <s v="000000001209731731"/>
    <x v="1"/>
    <x v="0"/>
    <m/>
    <n v="1"/>
    <m/>
  </r>
  <r>
    <n v="1209731695"/>
    <s v="54"/>
    <x v="57"/>
    <d v="2026-10-25T11:31:31"/>
    <d v="2026-10-25T05:31:29"/>
    <d v="2026-10-25T00:00:00"/>
    <s v=""/>
    <s v="CAJA"/>
    <n v="46"/>
    <s v="PENDIENTE APROBACION  ENVIO TMS"/>
    <s v="000000001209731695"/>
    <x v="1"/>
    <x v="0"/>
    <m/>
    <n v="1"/>
    <m/>
  </r>
  <r>
    <n v="8209731681"/>
    <s v="54"/>
    <x v="57"/>
    <d v="2026-10-25T11:31:33"/>
    <d v="2026-10-25T05:31:30"/>
    <d v="2026-10-25T00:00:00"/>
    <s v=""/>
    <s v="UNIDAD"/>
    <n v="8"/>
    <s v="PENDIENTE APROBACION  ENVIO TMS"/>
    <s v="000000008209731681"/>
    <x v="2"/>
    <x v="0"/>
    <m/>
    <n v="1"/>
    <m/>
  </r>
  <r>
    <n v="1209731696"/>
    <s v="54"/>
    <x v="57"/>
    <d v="2026-10-25T11:31:34"/>
    <d v="2026-10-25T05:31:32"/>
    <d v="2026-10-25T00:00:00"/>
    <s v=""/>
    <s v="CAJA"/>
    <n v="4"/>
    <s v="PENDIENTE APROBACION  ENVIO TMS"/>
    <s v="000000001209731696"/>
    <x v="1"/>
    <x v="0"/>
    <m/>
    <n v="1"/>
    <m/>
  </r>
  <r>
    <n v="1209731667"/>
    <s v="53"/>
    <x v="56"/>
    <d v="2026-10-25T11:31:35"/>
    <d v="2026-10-25T05:31:33"/>
    <d v="2026-10-25T00:00:00"/>
    <s v=""/>
    <s v="PACK"/>
    <n v="6"/>
    <s v="PENDIENTE APROBACION  ENVIO TMS"/>
    <s v="000000001209731667"/>
    <x v="1"/>
    <x v="0"/>
    <m/>
    <n v="1"/>
    <m/>
  </r>
  <r>
    <n v="1209731669"/>
    <s v="53"/>
    <x v="56"/>
    <d v="2026-10-25T11:31:38"/>
    <d v="2026-10-25T05:31:35"/>
    <d v="2026-10-25T00:00:00"/>
    <s v=""/>
    <s v="CAJA"/>
    <n v="15"/>
    <s v="PENDIENTE APROBACION  ENVIO TMS"/>
    <s v="000000001209731669"/>
    <x v="1"/>
    <x v="0"/>
    <m/>
    <n v="1"/>
    <m/>
  </r>
  <r>
    <n v="1209731690"/>
    <s v="54"/>
    <x v="57"/>
    <d v="2026-10-25T11:31:40"/>
    <d v="2026-10-25T05:31:38"/>
    <d v="2026-10-25T00:00:00"/>
    <s v=""/>
    <s v="CAJA"/>
    <n v="14"/>
    <s v="PENDIENTE APROBACION  ENVIO TMS"/>
    <s v="000000001209731690"/>
    <x v="1"/>
    <x v="0"/>
    <m/>
    <n v="1"/>
    <m/>
  </r>
  <r>
    <n v="8209731707"/>
    <s v="55"/>
    <x v="20"/>
    <d v="2026-10-25T11:31:42"/>
    <d v="2026-10-25T05:31:39"/>
    <d v="2026-10-25T00:00:00"/>
    <s v=""/>
    <s v="UNIDAD"/>
    <n v="1"/>
    <s v="PENDIENTE APROBACION  ENVIO TMS"/>
    <s v="000000008209731707"/>
    <x v="2"/>
    <x v="0"/>
    <m/>
    <n v="1"/>
    <m/>
  </r>
  <r>
    <n v="1209731714"/>
    <s v="55"/>
    <x v="20"/>
    <d v="2026-10-25T11:31:43"/>
    <d v="2026-10-25T05:31:41"/>
    <d v="2026-10-25T00:00:00"/>
    <s v=""/>
    <s v="PACK"/>
    <n v="9"/>
    <s v="PENDIENTE APROBACION  ENVIO TMS"/>
    <s v="000000001209731714"/>
    <x v="1"/>
    <x v="0"/>
    <m/>
    <n v="1"/>
    <m/>
  </r>
  <r>
    <n v="1209731641"/>
    <s v="52"/>
    <x v="55"/>
    <d v="2026-10-25T11:31:45"/>
    <d v="2026-10-25T05:31:43"/>
    <d v="2026-10-25T00:00:00"/>
    <s v=""/>
    <s v="CAJA"/>
    <n v="7"/>
    <s v="PENDIENTE APROBACION  ENVIO TMS"/>
    <s v="000000001209731641"/>
    <x v="1"/>
    <x v="0"/>
    <m/>
    <n v="1"/>
    <m/>
  </r>
  <r>
    <n v="8209731637"/>
    <s v="52"/>
    <x v="55"/>
    <d v="2026-10-25T11:31:45"/>
    <d v="2026-10-25T05:31:42"/>
    <d v="2026-10-25T00:00:00"/>
    <s v=""/>
    <s v="UNIDAD"/>
    <n v="8"/>
    <s v="PENDIENTE APROBACION  ENVIO TMS"/>
    <s v="000000008209731637"/>
    <x v="2"/>
    <x v="0"/>
    <m/>
    <n v="1"/>
    <m/>
  </r>
  <r>
    <n v="8209731697"/>
    <s v="54"/>
    <x v="57"/>
    <d v="2026-10-25T11:31:49"/>
    <d v="2026-10-25T05:31:46"/>
    <d v="2026-10-25T00:00:00"/>
    <s v=""/>
    <s v="UNIDAD"/>
    <n v="7"/>
    <s v="PENDIENTE APROBACION  ENVIO TMS"/>
    <s v="000000008209731697"/>
    <x v="2"/>
    <x v="0"/>
    <m/>
    <n v="1"/>
    <m/>
  </r>
  <r>
    <n v="1209731689"/>
    <s v="54"/>
    <x v="57"/>
    <d v="2026-10-25T11:31:51"/>
    <d v="2026-10-25T05:31:49"/>
    <d v="2026-10-25T00:00:00"/>
    <s v=""/>
    <s v="PACK"/>
    <n v="21"/>
    <s v="PENDIENTE APROBACION  ENVIO TMS"/>
    <s v="000000001209731689"/>
    <x v="1"/>
    <x v="0"/>
    <m/>
    <n v="1"/>
    <m/>
  </r>
  <r>
    <n v="1209731647"/>
    <s v="52"/>
    <x v="55"/>
    <d v="2026-10-25T11:31:52"/>
    <d v="2026-10-25T05:31:50"/>
    <d v="2026-10-25T00:00:00"/>
    <s v=""/>
    <s v="CAJA"/>
    <n v="77"/>
    <s v="PENDIENTE APROBACION  ENVIO TMS"/>
    <s v="000000001209731647"/>
    <x v="1"/>
    <x v="0"/>
    <m/>
    <n v="1"/>
    <m/>
  </r>
  <r>
    <n v="1209731649"/>
    <s v="52"/>
    <x v="55"/>
    <d v="2026-10-25T11:31:54"/>
    <d v="2026-10-25T05:31:51"/>
    <d v="2026-10-25T00:00:00"/>
    <s v=""/>
    <s v="PACK"/>
    <n v="24"/>
    <s v="PENDIENTE APROBACION  ENVIO TMS"/>
    <s v="000000001209731649"/>
    <x v="1"/>
    <x v="0"/>
    <m/>
    <n v="1"/>
    <m/>
  </r>
  <r>
    <n v="1209731660"/>
    <s v="52"/>
    <x v="55"/>
    <d v="2026-10-25T11:31:55"/>
    <d v="2026-10-25T05:31:53"/>
    <d v="2026-10-25T00:00:00"/>
    <s v=""/>
    <s v="PACK"/>
    <n v="9"/>
    <s v="PENDIENTE APROBACION  ENVIO TMS"/>
    <s v="000000001209731660"/>
    <x v="1"/>
    <x v="0"/>
    <m/>
    <n v="1"/>
    <m/>
  </r>
  <r>
    <n v="8209731664"/>
    <s v="53"/>
    <x v="56"/>
    <d v="2026-10-25T11:31:56"/>
    <d v="2026-10-25T05:31:54"/>
    <d v="2026-10-25T00:00:00"/>
    <s v=""/>
    <s v="UNIDAD"/>
    <n v="1"/>
    <s v="PENDIENTE APROBACION  ENVIO TMS"/>
    <s v="000000008209731664"/>
    <x v="2"/>
    <x v="0"/>
    <m/>
    <n v="1"/>
    <m/>
  </r>
  <r>
    <n v="8209731665"/>
    <s v="53"/>
    <x v="56"/>
    <d v="2026-10-25T11:31:57"/>
    <d v="2026-10-25T05:31:55"/>
    <d v="2026-10-25T00:00:00"/>
    <s v=""/>
    <s v="UNIDAD"/>
    <n v="14"/>
    <s v="PENDIENTE APROBACION  ENVIO TMS"/>
    <s v="000000008209731665"/>
    <x v="2"/>
    <x v="0"/>
    <m/>
    <n v="1"/>
    <m/>
  </r>
  <r>
    <n v="1209731668"/>
    <s v="53"/>
    <x v="56"/>
    <d v="2026-10-25T11:31:59"/>
    <d v="2026-10-25T05:31:57"/>
    <d v="2026-10-25T00:00:00"/>
    <s v=""/>
    <s v="PACK"/>
    <n v="8"/>
    <s v="PENDIENTE APROBACION  ENVIO TMS"/>
    <s v="000000001209731668"/>
    <x v="1"/>
    <x v="0"/>
    <m/>
    <n v="1"/>
    <m/>
  </r>
  <r>
    <n v="8209731682"/>
    <s v="54"/>
    <x v="57"/>
    <d v="2026-10-25T11:32:01"/>
    <d v="2026-10-25T05:31:58"/>
    <d v="2026-10-25T00:00:00"/>
    <s v=""/>
    <s v="UNIDAD"/>
    <n v="29"/>
    <s v="PENDIENTE APROBACION  ENVIO TMS"/>
    <s v="000000008209731682"/>
    <x v="2"/>
    <x v="0"/>
    <m/>
    <n v="1"/>
    <m/>
  </r>
  <r>
    <n v="1209731648"/>
    <s v="52"/>
    <x v="55"/>
    <d v="2026-10-25T11:32:02"/>
    <d v="2026-10-25T05:31:59"/>
    <d v="2026-10-25T00:00:00"/>
    <s v=""/>
    <s v="PACK"/>
    <n v="36"/>
    <s v="PENDIENTE APROBACION  ENVIO TMS"/>
    <s v="000000001209731648"/>
    <x v="1"/>
    <x v="0"/>
    <m/>
    <n v="1"/>
    <m/>
  </r>
  <r>
    <n v="1209731688"/>
    <s v="54"/>
    <x v="57"/>
    <d v="2026-10-25T11:32:03"/>
    <d v="2026-10-25T05:32:01"/>
    <d v="2026-10-25T00:00:00"/>
    <s v=""/>
    <s v="CAJA"/>
    <n v="14"/>
    <s v="PENDIENTE APROBACION  ENVIO TMS"/>
    <s v="000000001209731688"/>
    <x v="1"/>
    <x v="0"/>
    <m/>
    <n v="1"/>
    <m/>
  </r>
  <r>
    <n v="1209731670"/>
    <s v="53"/>
    <x v="56"/>
    <d v="2026-10-25T11:32:04"/>
    <d v="2026-10-25T05:32:02"/>
    <d v="2026-10-25T00:00:00"/>
    <s v=""/>
    <s v="PACK"/>
    <n v="22"/>
    <s v="PENDIENTE APROBACION  ENVIO TMS"/>
    <s v="000000001209731670"/>
    <x v="1"/>
    <x v="0"/>
    <m/>
    <n v="1"/>
    <m/>
  </r>
  <r>
    <n v="8209731723"/>
    <s v="55"/>
    <x v="20"/>
    <d v="2026-10-25T11:32:07"/>
    <d v="2026-10-25T05:32:05"/>
    <d v="2026-10-25T00:00:00"/>
    <s v=""/>
    <s v="UNIDAD"/>
    <n v="1"/>
    <s v="PENDIENTE APROBACION  ENVIO TMS"/>
    <s v="000000008209731723"/>
    <x v="2"/>
    <x v="0"/>
    <m/>
    <n v="1"/>
    <m/>
  </r>
  <r>
    <n v="8209731662"/>
    <s v="53"/>
    <x v="56"/>
    <d v="2026-10-25T11:32:13"/>
    <d v="2026-10-25T05:32:10"/>
    <d v="2026-10-25T00:00:00"/>
    <s v=""/>
    <s v="UNIDAD"/>
    <n v="5"/>
    <s v="PENDIENTE APROBACION  ENVIO TMS"/>
    <s v="000000008209731662"/>
    <x v="2"/>
    <x v="0"/>
    <m/>
    <n v="1"/>
    <m/>
  </r>
  <r>
    <n v="8209731639"/>
    <s v="52"/>
    <x v="55"/>
    <d v="2026-10-25T11:32:15"/>
    <d v="2026-10-25T05:32:13"/>
    <d v="2026-10-25T00:00:00"/>
    <s v=""/>
    <s v="UNIDAD"/>
    <n v="9"/>
    <s v="PENDIENTE APROBACION  ENVIO TMS"/>
    <s v="000000008209731639"/>
    <x v="2"/>
    <x v="0"/>
    <m/>
    <n v="1"/>
    <m/>
  </r>
  <r>
    <n v="1209731666"/>
    <s v="53"/>
    <x v="56"/>
    <d v="2026-10-25T11:32:20"/>
    <d v="2026-10-25T05:32:18"/>
    <d v="2026-10-25T00:00:00"/>
    <s v=""/>
    <s v="CAJA"/>
    <n v="7"/>
    <s v="PENDIENTE APROBACION  ENVIO TMS"/>
    <s v="000000001209731666"/>
    <x v="1"/>
    <x v="0"/>
    <m/>
    <n v="1"/>
    <m/>
  </r>
  <r>
    <n v="8209731709"/>
    <s v="55"/>
    <x v="20"/>
    <d v="2026-10-25T11:32:22"/>
    <d v="2026-10-25T05:32:19"/>
    <d v="2026-10-25T00:00:00"/>
    <s v=""/>
    <s v="UNIDAD"/>
    <n v="6"/>
    <s v="PENDIENTE APROBACION  ENVIO TMS"/>
    <s v="000000008209731709"/>
    <x v="2"/>
    <x v="0"/>
    <m/>
    <n v="1"/>
    <m/>
  </r>
  <r>
    <n v="8209731635"/>
    <s v="52"/>
    <x v="55"/>
    <d v="2026-10-25T11:32:25"/>
    <d v="2026-10-25T05:32:22"/>
    <d v="2026-10-25T00:00:00"/>
    <s v=""/>
    <s v="UNIDAD"/>
    <n v="4"/>
    <s v="PENDIENTE APROBACION  ENVIO TMS"/>
    <s v="000000008209731635"/>
    <x v="2"/>
    <x v="0"/>
    <m/>
    <n v="1"/>
    <m/>
  </r>
  <r>
    <n v="1209731694"/>
    <s v="54"/>
    <x v="57"/>
    <d v="2026-10-25T11:32:27"/>
    <d v="2026-10-25T05:32:25"/>
    <d v="2026-10-25T00:00:00"/>
    <s v=""/>
    <s v="PACK"/>
    <n v="35"/>
    <s v="PENDIENTE APROBACION  ENVIO TMS"/>
    <s v="000000001209731694"/>
    <x v="1"/>
    <x v="0"/>
    <m/>
    <n v="1"/>
    <m/>
  </r>
  <r>
    <n v="8209731683"/>
    <s v="54"/>
    <x v="57"/>
    <d v="2026-10-25T11:32:30"/>
    <d v="2026-10-25T05:32:27"/>
    <d v="2026-10-25T00:00:00"/>
    <s v=""/>
    <s v="UNIDAD"/>
    <n v="8"/>
    <s v="PENDIENTE APROBACION  ENVIO TMS"/>
    <s v="000000008209731683"/>
    <x v="2"/>
    <x v="0"/>
    <m/>
    <n v="1"/>
    <m/>
  </r>
  <r>
    <n v="1209731687"/>
    <s v="54"/>
    <x v="57"/>
    <d v="2026-10-25T11:32:31"/>
    <d v="2026-10-25T05:32:29"/>
    <d v="2026-10-25T00:00:00"/>
    <s v=""/>
    <s v="CAJA"/>
    <n v="2"/>
    <s v="PENDIENTE APROBACION  ENVIO TMS"/>
    <s v="000000001209731687"/>
    <x v="1"/>
    <x v="0"/>
    <m/>
    <n v="1"/>
    <m/>
  </r>
  <r>
    <n v="1209731645"/>
    <s v="52"/>
    <x v="55"/>
    <d v="2026-10-25T11:32:32"/>
    <d v="2026-10-25T05:32:30"/>
    <d v="2026-10-25T00:00:00"/>
    <s v=""/>
    <s v="CAJA"/>
    <n v="1"/>
    <s v="PENDIENTE APROBACION  ENVIO TMS"/>
    <s v="000000001209731645"/>
    <x v="1"/>
    <x v="0"/>
    <m/>
    <n v="1"/>
    <m/>
  </r>
  <r>
    <n v="1209731651"/>
    <s v="52"/>
    <x v="55"/>
    <d v="2026-10-25T11:32:34"/>
    <d v="2026-10-25T05:32:31"/>
    <d v="2026-10-25T00:00:00"/>
    <s v=""/>
    <s v="CAJA"/>
    <n v="1"/>
    <s v="PENDIENTE APROBACION  ENVIO TMS"/>
    <s v="000000001209731651"/>
    <x v="1"/>
    <x v="0"/>
    <m/>
    <n v="1"/>
    <m/>
  </r>
  <r>
    <n v="8209731661"/>
    <s v="53"/>
    <x v="56"/>
    <d v="2026-10-25T11:32:39"/>
    <d v="2026-10-25T05:32:37"/>
    <d v="2026-10-25T00:00:00"/>
    <s v=""/>
    <s v="UNIDAD"/>
    <n v="4"/>
    <s v="PENDIENTE APROBACION  ENVIO TMS"/>
    <s v="000000008209731661"/>
    <x v="2"/>
    <x v="0"/>
    <m/>
    <n v="1"/>
    <m/>
  </r>
  <r>
    <n v="1209731715"/>
    <s v="55"/>
    <x v="20"/>
    <d v="2026-10-25T11:32:43"/>
    <d v="2026-10-25T05:32:41"/>
    <d v="2026-10-25T00:00:00"/>
    <s v=""/>
    <s v="CAJA"/>
    <n v="13"/>
    <s v="PENDIENTE APROBACION  ENVIO TMS"/>
    <s v="000000001209731715"/>
    <x v="1"/>
    <x v="0"/>
    <m/>
    <n v="1"/>
    <m/>
  </r>
  <r>
    <n v="1209731716"/>
    <s v="55"/>
    <x v="20"/>
    <d v="2026-10-25T11:32:44"/>
    <d v="2026-10-25T05:32:42"/>
    <d v="2026-10-25T00:00:00"/>
    <s v=""/>
    <s v="PACK"/>
    <n v="21"/>
    <s v="PENDIENTE APROBACION  ENVIO TMS"/>
    <s v="000000001209731716"/>
    <x v="1"/>
    <x v="0"/>
    <m/>
    <n v="1"/>
    <m/>
  </r>
  <r>
    <n v="1209731643"/>
    <s v="52"/>
    <x v="55"/>
    <d v="2026-10-25T11:32:46"/>
    <d v="2026-10-25T05:32:44"/>
    <d v="2026-10-25T00:00:00"/>
    <s v=""/>
    <s v="CAJA"/>
    <n v="13"/>
    <s v="PENDIENTE APROBACION  ENVIO TMS"/>
    <s v="000000001209731643"/>
    <x v="1"/>
    <x v="0"/>
    <m/>
    <n v="1"/>
    <m/>
  </r>
  <r>
    <n v="1209731650"/>
    <s v="52"/>
    <x v="55"/>
    <d v="2026-10-25T11:32:50"/>
    <d v="2026-10-25T05:32:48"/>
    <d v="2026-10-25T00:00:00"/>
    <s v=""/>
    <s v="CAJA"/>
    <n v="36"/>
    <s v="PENDIENTE APROBACION  ENVIO TMS"/>
    <s v="000000001209731650"/>
    <x v="1"/>
    <x v="0"/>
    <m/>
    <n v="1"/>
    <m/>
  </r>
  <r>
    <n v="1209731646"/>
    <s v="52"/>
    <x v="55"/>
    <d v="2026-10-25T11:32:51"/>
    <d v="2026-10-25T05:32:49"/>
    <d v="2026-10-25T00:00:00"/>
    <s v=""/>
    <s v="CAJA"/>
    <n v="13"/>
    <s v="PENDIENTE APROBACION  ENVIO TMS"/>
    <s v="000000001209731646"/>
    <x v="1"/>
    <x v="0"/>
    <m/>
    <n v="1"/>
    <m/>
  </r>
  <r>
    <n v="1209731691"/>
    <s v="54"/>
    <x v="57"/>
    <d v="2026-10-25T11:32:53"/>
    <d v="2026-10-25T05:32:50"/>
    <d v="2026-10-25T00:00:00"/>
    <s v=""/>
    <s v="CAJA"/>
    <n v="16"/>
    <s v="PENDIENTE APROBACION  ENVIO TMS"/>
    <s v="000000001209731691"/>
    <x v="1"/>
    <x v="0"/>
    <m/>
    <n v="1"/>
    <m/>
  </r>
  <r>
    <n v="1209731692"/>
    <s v="54"/>
    <x v="57"/>
    <d v="2026-10-25T11:32:54"/>
    <d v="2026-10-25T05:32:52"/>
    <d v="2026-10-25T00:00:00"/>
    <s v=""/>
    <s v="CAJA"/>
    <n v="38"/>
    <s v="PENDIENTE APROBACION  ENVIO TMS"/>
    <s v="000000001209731692"/>
    <x v="1"/>
    <x v="0"/>
    <m/>
    <n v="1"/>
    <m/>
  </r>
  <r>
    <n v="8209731711"/>
    <s v="55"/>
    <x v="20"/>
    <d v="2026-10-25T11:32:55"/>
    <d v="2026-10-25T05:32:53"/>
    <d v="2026-10-25T00:00:00"/>
    <s v=""/>
    <s v="UNIDAD"/>
    <n v="35"/>
    <s v="PENDIENTE APROBACION  ENVIO TMS"/>
    <s v="000000008209731711"/>
    <x v="2"/>
    <x v="0"/>
    <m/>
    <n v="1"/>
    <m/>
  </r>
  <r>
    <n v="8209731712"/>
    <s v="55"/>
    <x v="20"/>
    <d v="2026-10-25T11:32:57"/>
    <d v="2026-10-25T05:32:54"/>
    <d v="2026-10-25T00:00:00"/>
    <s v=""/>
    <s v="UNIDAD"/>
    <n v="11"/>
    <s v="PENDIENTE APROBACION  ENVIO TMS"/>
    <s v="000000008209731712"/>
    <x v="2"/>
    <x v="0"/>
    <m/>
    <n v="1"/>
    <m/>
  </r>
  <r>
    <n v="1209731693"/>
    <s v="54"/>
    <x v="57"/>
    <d v="2026-10-25T11:32:58"/>
    <d v="2026-10-25T05:32:56"/>
    <d v="2026-10-25T00:00:00"/>
    <s v=""/>
    <s v="PACK"/>
    <n v="95"/>
    <s v="PENDIENTE APROBACION  ENVIO TMS"/>
    <s v="000000001209731693"/>
    <x v="1"/>
    <x v="0"/>
    <m/>
    <n v="1"/>
    <m/>
  </r>
  <r>
    <n v="1209731642"/>
    <s v="52"/>
    <x v="55"/>
    <d v="2026-10-25T11:33:00"/>
    <d v="2026-10-25T05:32:58"/>
    <d v="2026-10-25T00:00:00"/>
    <s v=""/>
    <s v="PACK"/>
    <n v="4"/>
    <s v="PENDIENTE APROBACION  ENVIO TMS"/>
    <s v="000000001209731642"/>
    <x v="1"/>
    <x v="0"/>
    <m/>
    <n v="1"/>
    <m/>
  </r>
  <r>
    <n v="1209731713"/>
    <s v="55"/>
    <x v="20"/>
    <d v="2026-10-25T11:33:00"/>
    <d v="2026-10-25T05:32:57"/>
    <d v="2026-10-25T00:00:00"/>
    <s v=""/>
    <s v="CAJA"/>
    <n v="3"/>
    <s v="PENDIENTE APROBACION  ENVIO TMS"/>
    <s v="000000001209731713"/>
    <x v="1"/>
    <x v="0"/>
    <m/>
    <n v="1"/>
    <m/>
  </r>
  <r>
    <n v="1209731719"/>
    <s v="55"/>
    <x v="20"/>
    <d v="2026-10-25T11:33:06"/>
    <d v="2026-10-25T05:33:04"/>
    <d v="2026-10-25T00:00:00"/>
    <s v=""/>
    <s v="PACK"/>
    <n v="37"/>
    <s v="PENDIENTE APROBACION  ENVIO TMS"/>
    <s v="000000001209731719"/>
    <x v="1"/>
    <x v="0"/>
    <m/>
    <n v="1"/>
    <m/>
  </r>
  <r>
    <n v="8209731684"/>
    <s v="54"/>
    <x v="57"/>
    <d v="2026-10-25T11:33:06"/>
    <d v="2026-10-25T05:33:03"/>
    <d v="2026-10-25T00:00:00"/>
    <s v=""/>
    <s v="UNIDAD"/>
    <n v="2"/>
    <s v="PENDIENTE APROBACION  ENVIO TMS"/>
    <s v="000000008209731684"/>
    <x v="2"/>
    <x v="0"/>
    <m/>
    <n v="1"/>
    <m/>
  </r>
  <r>
    <n v="1209731644"/>
    <s v="52"/>
    <x v="55"/>
    <d v="2026-10-25T11:33:08"/>
    <d v="2026-10-25T05:33:06"/>
    <d v="2026-10-25T00:00:00"/>
    <s v=""/>
    <s v="CAJA"/>
    <n v="17"/>
    <s v="PENDIENTE APROBACION  ENVIO TMS"/>
    <s v="000000001209731644"/>
    <x v="1"/>
    <x v="0"/>
    <m/>
    <n v="1"/>
    <m/>
  </r>
  <r>
    <n v="1209731671"/>
    <s v="53"/>
    <x v="56"/>
    <d v="2026-10-25T11:33:10"/>
    <d v="2026-10-25T05:33:07"/>
    <d v="2026-10-25T00:00:00"/>
    <s v=""/>
    <s v="CAJA"/>
    <n v="48"/>
    <s v="PENDIENTE APROBACION  ENVIO TMS"/>
    <s v="000000001209731671"/>
    <x v="1"/>
    <x v="0"/>
    <m/>
    <n v="1"/>
    <m/>
  </r>
  <r>
    <n v="1209731672"/>
    <s v="53"/>
    <x v="56"/>
    <d v="2026-10-25T11:33:11"/>
    <d v="2026-10-25T05:33:08"/>
    <d v="2026-10-25T00:00:00"/>
    <s v=""/>
    <s v="PACK"/>
    <n v="35"/>
    <s v="PENDIENTE APROBACION  ENVIO TMS"/>
    <s v="000000001209731672"/>
    <x v="1"/>
    <x v="0"/>
    <m/>
    <n v="1"/>
    <m/>
  </r>
  <r>
    <n v="8209731659"/>
    <s v="52"/>
    <x v="55"/>
    <d v="2026-10-25T11:33:12"/>
    <d v="2026-10-25T05:33:10"/>
    <d v="2026-10-25T00:00:00"/>
    <s v=""/>
    <s v="UNIDAD"/>
    <n v="1"/>
    <s v="PENDIENTE APROBACION  ENVIO TMS"/>
    <s v="000000008209731659"/>
    <x v="2"/>
    <x v="0"/>
    <m/>
    <n v="1"/>
    <m/>
  </r>
  <r>
    <n v="1209731883"/>
    <s v="62"/>
    <x v="5"/>
    <d v="2026-10-25T11:36:04"/>
    <d v="2026-10-25T05:36:01"/>
    <d v="2026-10-25T00:00:00"/>
    <s v=""/>
    <s v="CAJA"/>
    <n v="14"/>
    <s v="PENDIENTE APROBACION  ENVIO TMS"/>
    <s v="000000001209731883"/>
    <x v="1"/>
    <x v="0"/>
    <m/>
    <n v="1"/>
    <m/>
  </r>
  <r>
    <n v="1209731884"/>
    <s v="62"/>
    <x v="5"/>
    <d v="2026-10-25T11:36:05"/>
    <d v="2026-10-25T05:36:03"/>
    <d v="2026-10-25T00:00:00"/>
    <s v=""/>
    <s v="PACK"/>
    <n v="2"/>
    <s v="PENDIENTE APROBACION  ENVIO TMS"/>
    <s v="000000001209731884"/>
    <x v="1"/>
    <x v="0"/>
    <m/>
    <n v="1"/>
    <m/>
  </r>
  <r>
    <n v="1209731817"/>
    <s v="59"/>
    <x v="44"/>
    <d v="2026-10-25T11:36:06"/>
    <d v="2026-10-25T05:36:04"/>
    <d v="2026-10-25T00:00:00"/>
    <s v=""/>
    <s v="CAJA"/>
    <n v="15"/>
    <s v="PENDIENTE APROBACION  ENVIO TMS"/>
    <s v="000000001209731817"/>
    <x v="1"/>
    <x v="0"/>
    <m/>
    <n v="1"/>
    <m/>
  </r>
  <r>
    <n v="8209731834"/>
    <s v="60"/>
    <x v="58"/>
    <d v="2026-10-25T11:36:08"/>
    <d v="2026-10-25T05:36:06"/>
    <d v="2026-10-25T00:00:00"/>
    <s v=""/>
    <s v="UNIDAD"/>
    <n v="1"/>
    <s v="PENDIENTE APROBACION  ENVIO TMS"/>
    <s v="000000008209731834"/>
    <x v="2"/>
    <x v="0"/>
    <m/>
    <n v="1"/>
    <m/>
  </r>
  <r>
    <n v="8209731836"/>
    <s v="60"/>
    <x v="58"/>
    <d v="2026-10-25T11:36:10"/>
    <d v="2026-10-25T05:36:07"/>
    <d v="2026-10-25T00:00:00"/>
    <s v=""/>
    <s v="UNIDAD"/>
    <n v="6"/>
    <s v="PENDIENTE APROBACION  ENVIO TMS"/>
    <s v="000000008209731836"/>
    <x v="2"/>
    <x v="0"/>
    <m/>
    <n v="1"/>
    <m/>
  </r>
  <r>
    <n v="8209731837"/>
    <s v="60"/>
    <x v="58"/>
    <d v="2026-10-25T11:36:11"/>
    <d v="2026-10-25T05:36:09"/>
    <d v="2026-10-25T00:00:00"/>
    <s v=""/>
    <s v="UNIDAD"/>
    <n v="7"/>
    <s v="PENDIENTE APROBACION  ENVIO TMS"/>
    <s v="000000008209731837"/>
    <x v="2"/>
    <x v="0"/>
    <m/>
    <n v="1"/>
    <m/>
  </r>
  <r>
    <n v="1209731840"/>
    <s v="60"/>
    <x v="58"/>
    <d v="2026-10-25T11:36:12"/>
    <d v="2026-10-25T05:36:10"/>
    <d v="2026-10-25T00:00:00"/>
    <s v=""/>
    <s v="CAJA"/>
    <n v="6"/>
    <s v="PENDIENTE APROBACION  ENVIO TMS"/>
    <s v="000000001209731840"/>
    <x v="1"/>
    <x v="0"/>
    <m/>
    <n v="1"/>
    <m/>
  </r>
  <r>
    <n v="1209731871"/>
    <s v="61"/>
    <x v="21"/>
    <d v="2026-10-25T11:36:14"/>
    <d v="2026-10-25T05:36:11"/>
    <d v="2026-10-25T00:00:00"/>
    <s v=""/>
    <s v="CAJA"/>
    <n v="17"/>
    <s v="PENDIENTE APROBACION  ENVIO TMS"/>
    <s v="000000001209731871"/>
    <x v="1"/>
    <x v="0"/>
    <m/>
    <n v="1"/>
    <m/>
  </r>
  <r>
    <n v="1209731833"/>
    <s v="59"/>
    <x v="44"/>
    <d v="2026-10-25T11:36:19"/>
    <d v="2026-10-25T05:36:16"/>
    <d v="2026-10-25T00:00:00"/>
    <s v=""/>
    <s v="CAJA"/>
    <n v="63"/>
    <s v="PENDIENTE APROBACION  ENVIO TMS"/>
    <s v="000000001209731833"/>
    <x v="1"/>
    <x v="0"/>
    <m/>
    <n v="1"/>
    <m/>
  </r>
  <r>
    <n v="1209731839"/>
    <s v="60"/>
    <x v="58"/>
    <d v="2026-10-25T11:36:20"/>
    <d v="2026-10-25T05:36:18"/>
    <d v="2026-10-25T00:00:00"/>
    <s v=""/>
    <s v="CAJA"/>
    <n v="1"/>
    <s v="PENDIENTE APROBACION  ENVIO TMS"/>
    <s v="000000001209731839"/>
    <x v="1"/>
    <x v="0"/>
    <m/>
    <n v="1"/>
    <m/>
  </r>
  <r>
    <n v="1209731869"/>
    <s v="61"/>
    <x v="21"/>
    <d v="2026-10-25T11:36:22"/>
    <d v="2026-10-25T05:36:19"/>
    <d v="2026-10-25T00:00:00"/>
    <s v=""/>
    <s v="CAJA"/>
    <n v="8"/>
    <s v="PENDIENTE APROBACION  ENVIO TMS"/>
    <s v="000000001209731869"/>
    <x v="1"/>
    <x v="0"/>
    <m/>
    <n v="1"/>
    <m/>
  </r>
  <r>
    <n v="1209731873"/>
    <s v="61"/>
    <x v="21"/>
    <d v="2026-10-25T11:36:23"/>
    <d v="2026-10-25T05:36:20"/>
    <d v="2026-10-25T00:00:00"/>
    <s v=""/>
    <s v="CAJA"/>
    <n v="7"/>
    <s v="PENDIENTE APROBACION  ENVIO TMS"/>
    <s v="000000001209731873"/>
    <x v="1"/>
    <x v="0"/>
    <m/>
    <n v="1"/>
    <m/>
  </r>
  <r>
    <n v="1209731845"/>
    <s v="60"/>
    <x v="58"/>
    <d v="2026-10-25T11:36:24"/>
    <d v="2026-10-25T05:36:22"/>
    <d v="2026-10-25T00:00:00"/>
    <s v=""/>
    <s v="PACK"/>
    <n v="33"/>
    <s v="PENDIENTE APROBACION  ENVIO TMS"/>
    <s v="000000001209731845"/>
    <x v="1"/>
    <x v="0"/>
    <m/>
    <n v="1"/>
    <m/>
  </r>
  <r>
    <n v="1209731885"/>
    <s v="62"/>
    <x v="5"/>
    <d v="2026-10-25T11:36:29"/>
    <d v="2026-10-25T05:36:27"/>
    <d v="2026-10-25T00:00:00"/>
    <s v=""/>
    <s v="CAJA"/>
    <n v="15"/>
    <s v="PENDIENTE APROBACION  ENVIO TMS"/>
    <s v="000000001209731885"/>
    <x v="1"/>
    <x v="0"/>
    <m/>
    <n v="1"/>
    <m/>
  </r>
  <r>
    <n v="8209731811"/>
    <s v="59"/>
    <x v="44"/>
    <d v="2026-10-25T11:36:31"/>
    <d v="2026-10-25T05:36:28"/>
    <d v="2026-10-25T00:00:00"/>
    <s v=""/>
    <s v="UNIDAD"/>
    <n v="1"/>
    <s v="PENDIENTE APROBACION  ENVIO TMS"/>
    <s v="000000008209731811"/>
    <x v="2"/>
    <x v="0"/>
    <m/>
    <n v="1"/>
    <m/>
  </r>
  <r>
    <n v="8209731814"/>
    <s v="59"/>
    <x v="44"/>
    <d v="2026-10-25T11:36:32"/>
    <d v="2026-10-25T05:36:30"/>
    <d v="2026-10-25T00:00:00"/>
    <s v=""/>
    <s v="UNIDAD"/>
    <n v="6"/>
    <s v="PENDIENTE APROBACION  ENVIO TMS"/>
    <s v="000000008209731814"/>
    <x v="2"/>
    <x v="0"/>
    <m/>
    <n v="1"/>
    <m/>
  </r>
  <r>
    <n v="8209731865"/>
    <s v="61"/>
    <x v="21"/>
    <d v="2026-10-25T11:36:33"/>
    <d v="2026-10-25T05:36:31"/>
    <d v="2026-10-25T00:00:00"/>
    <s v=""/>
    <s v="UNIDAD"/>
    <n v="5"/>
    <s v="PENDIENTE APROBACION  ENVIO TMS"/>
    <s v="000000008209731865"/>
    <x v="2"/>
    <x v="0"/>
    <m/>
    <n v="1"/>
    <m/>
  </r>
  <r>
    <n v="8209731866"/>
    <s v="61"/>
    <x v="21"/>
    <d v="2026-10-25T11:36:35"/>
    <d v="2026-10-25T05:36:32"/>
    <d v="2026-10-25T00:00:00"/>
    <s v=""/>
    <s v="UNIDAD"/>
    <n v="3"/>
    <s v="PENDIENTE APROBACION  ENVIO TMS"/>
    <s v="000000008209731866"/>
    <x v="2"/>
    <x v="0"/>
    <m/>
    <n v="1"/>
    <m/>
  </r>
  <r>
    <n v="1209731868"/>
    <s v="61"/>
    <x v="21"/>
    <d v="2026-10-25T11:36:37"/>
    <d v="2026-10-25T05:36:34"/>
    <d v="2026-10-25T00:00:00"/>
    <s v=""/>
    <s v="CAJA"/>
    <n v="1"/>
    <s v="PENDIENTE APROBACION  ENVIO TMS"/>
    <s v="000000001209731868"/>
    <x v="1"/>
    <x v="0"/>
    <m/>
    <n v="1"/>
    <m/>
  </r>
  <r>
    <n v="1209731870"/>
    <s v="61"/>
    <x v="21"/>
    <d v="2026-10-25T11:36:38"/>
    <d v="2026-10-25T05:36:35"/>
    <d v="2026-10-25T00:00:00"/>
    <s v=""/>
    <s v="CAJA"/>
    <n v="11"/>
    <s v="PENDIENTE APROBACION  ENVIO TMS"/>
    <s v="000000001209731870"/>
    <x v="1"/>
    <x v="0"/>
    <m/>
    <n v="1"/>
    <m/>
  </r>
  <r>
    <n v="1209731877"/>
    <s v="61"/>
    <x v="21"/>
    <d v="2026-10-25T11:36:39"/>
    <d v="2026-10-25T05:36:37"/>
    <d v="2026-10-25T00:00:00"/>
    <s v=""/>
    <s v="CAJA"/>
    <n v="43"/>
    <s v="PENDIENTE APROBACION  ENVIO TMS"/>
    <s v="000000001209731877"/>
    <x v="1"/>
    <x v="0"/>
    <m/>
    <n v="1"/>
    <m/>
  </r>
  <r>
    <n v="1209731876"/>
    <s v="61"/>
    <x v="21"/>
    <d v="2026-10-25T11:36:40"/>
    <d v="2026-10-25T05:36:38"/>
    <d v="2026-10-25T00:00:00"/>
    <s v=""/>
    <s v="PACK"/>
    <n v="20"/>
    <s v="PENDIENTE APROBACION  ENVIO TMS"/>
    <s v="000000001209731876"/>
    <x v="1"/>
    <x v="0"/>
    <m/>
    <n v="1"/>
    <m/>
  </r>
  <r>
    <n v="1209731892"/>
    <s v="62"/>
    <x v="5"/>
    <d v="2026-10-25T11:36:42"/>
    <d v="2026-10-25T05:36:40"/>
    <d v="2026-10-25T00:00:00"/>
    <s v=""/>
    <s v="CAJA"/>
    <n v="40"/>
    <s v="PENDIENTE APROBACION  ENVIO TMS"/>
    <s v="000000001209731892"/>
    <x v="1"/>
    <x v="0"/>
    <m/>
    <n v="1"/>
    <m/>
  </r>
  <r>
    <n v="1209731848"/>
    <s v="60"/>
    <x v="58"/>
    <d v="2026-10-25T11:36:47"/>
    <d v="2026-10-25T05:36:45"/>
    <d v="2026-10-25T00:00:00"/>
    <s v=""/>
    <s v="CAJA"/>
    <n v="70"/>
    <s v="PENDIENTE APROBACION  ENVIO TMS"/>
    <s v="000000001209731848"/>
    <x v="1"/>
    <x v="0"/>
    <m/>
    <n v="1"/>
    <m/>
  </r>
  <r>
    <n v="1209731855"/>
    <s v="60"/>
    <x v="58"/>
    <d v="2026-10-25T11:36:49"/>
    <d v="2026-10-25T05:36:46"/>
    <d v="2026-10-25T00:00:00"/>
    <s v=""/>
    <s v="CAJA"/>
    <n v="2"/>
    <s v="PENDIENTE APROBACION  ENVIO TMS"/>
    <s v="000000001209731855"/>
    <x v="1"/>
    <x v="0"/>
    <m/>
    <n v="1"/>
    <m/>
  </r>
  <r>
    <n v="8209731816"/>
    <s v="59"/>
    <x v="44"/>
    <d v="2026-10-25T11:36:51"/>
    <d v="2026-10-25T05:36:49"/>
    <d v="2026-10-25T00:00:00"/>
    <s v=""/>
    <s v="UNIDAD"/>
    <n v="3"/>
    <s v="PENDIENTE APROBACION  ENVIO TMS"/>
    <s v="000000008209731816"/>
    <x v="2"/>
    <x v="0"/>
    <m/>
    <n v="1"/>
    <m/>
  </r>
  <r>
    <n v="8209731835"/>
    <s v="60"/>
    <x v="58"/>
    <d v="2026-10-25T11:36:54"/>
    <d v="2026-10-25T05:36:51"/>
    <d v="2026-10-25T00:00:00"/>
    <s v=""/>
    <s v="UNIDAD"/>
    <n v="3"/>
    <s v="PENDIENTE APROBACION  ENVIO TMS"/>
    <s v="000000008209731835"/>
    <x v="2"/>
    <x v="0"/>
    <m/>
    <n v="1"/>
    <m/>
  </r>
  <r>
    <n v="8209731863"/>
    <s v="61"/>
    <x v="21"/>
    <d v="2026-10-25T11:36:55"/>
    <d v="2026-10-25T05:36:53"/>
    <d v="2026-10-25T00:00:00"/>
    <s v=""/>
    <s v="UNIDAD"/>
    <n v="1"/>
    <s v="PENDIENTE APROBACION  ENVIO TMS"/>
    <s v="000000008209731863"/>
    <x v="2"/>
    <x v="0"/>
    <m/>
    <n v="1"/>
    <m/>
  </r>
  <r>
    <n v="1209731902"/>
    <s v="62"/>
    <x v="5"/>
    <d v="2026-10-25T11:36:57"/>
    <d v="2026-10-25T05:36:55"/>
    <d v="2026-10-25T00:00:00"/>
    <s v=""/>
    <s v="CAJA"/>
    <n v="2"/>
    <s v="PENDIENTE APROBACION  ENVIO TMS"/>
    <s v="000000001209731902"/>
    <x v="1"/>
    <x v="0"/>
    <m/>
    <n v="1"/>
    <m/>
  </r>
  <r>
    <n v="1209731875"/>
    <s v="61"/>
    <x v="21"/>
    <d v="2026-10-25T11:37:01"/>
    <d v="2026-10-25T05:36:58"/>
    <d v="2026-10-25T00:00:00"/>
    <s v=""/>
    <s v="PACK"/>
    <n v="19"/>
    <s v="PENDIENTE APROBACION  ENVIO TMS"/>
    <s v="000000001209731875"/>
    <x v="1"/>
    <x v="0"/>
    <m/>
    <n v="1"/>
    <m/>
  </r>
  <r>
    <n v="8209731881"/>
    <s v="62"/>
    <x v="5"/>
    <d v="2026-10-25T11:37:02"/>
    <d v="2026-10-25T05:37:00"/>
    <d v="2026-10-25T00:00:00"/>
    <s v=""/>
    <s v="UNIDAD"/>
    <n v="6"/>
    <s v="PENDIENTE APROBACION  ENVIO TMS"/>
    <s v="000000008209731881"/>
    <x v="2"/>
    <x v="0"/>
    <m/>
    <n v="1"/>
    <m/>
  </r>
  <r>
    <n v="8209731882"/>
    <s v="62"/>
    <x v="5"/>
    <d v="2026-10-25T11:37:05"/>
    <d v="2026-10-25T05:37:02"/>
    <d v="2026-10-25T00:00:00"/>
    <s v=""/>
    <s v="UNIDAD"/>
    <n v="26"/>
    <s v="PENDIENTE APROBACION  ENVIO TMS"/>
    <s v="000000008209731882"/>
    <x v="2"/>
    <x v="0"/>
    <m/>
    <n v="1"/>
    <m/>
  </r>
  <r>
    <n v="8209731812"/>
    <s v="59"/>
    <x v="44"/>
    <d v="2026-10-25T11:37:07"/>
    <d v="2026-10-25T05:37:04"/>
    <d v="2026-10-25T00:00:00"/>
    <s v=""/>
    <s v="UNIDAD"/>
    <n v="3"/>
    <s v="PENDIENTE APROBACION  ENVIO TMS"/>
    <s v="000000008209731812"/>
    <x v="2"/>
    <x v="0"/>
    <m/>
    <n v="1"/>
    <m/>
  </r>
  <r>
    <n v="1209731890"/>
    <s v="62"/>
    <x v="5"/>
    <d v="2026-10-25T11:37:08"/>
    <d v="2026-10-25T05:37:06"/>
    <d v="2026-10-25T00:00:00"/>
    <s v=""/>
    <s v="CAJA"/>
    <n v="21"/>
    <s v="PENDIENTE APROBACION  ENVIO TMS"/>
    <s v="000000001209731890"/>
    <x v="1"/>
    <x v="0"/>
    <m/>
    <n v="1"/>
    <m/>
  </r>
  <r>
    <n v="1209731822"/>
    <s v="59"/>
    <x v="44"/>
    <d v="2026-10-25T11:37:13"/>
    <d v="2026-10-25T05:37:10"/>
    <d v="2026-10-25T00:00:00"/>
    <s v=""/>
    <s v="PACK"/>
    <n v="33"/>
    <s v="PENDIENTE APROBACION  ENVIO TMS"/>
    <s v="000000001209731822"/>
    <x v="1"/>
    <x v="0"/>
    <m/>
    <n v="1"/>
    <m/>
  </r>
  <r>
    <n v="1209731844"/>
    <s v="60"/>
    <x v="58"/>
    <d v="2026-10-25T11:37:14"/>
    <d v="2026-10-25T05:37:12"/>
    <d v="2026-10-25T00:00:00"/>
    <s v=""/>
    <s v="PACK"/>
    <n v="19"/>
    <s v="PENDIENTE APROBACION  ENVIO TMS"/>
    <s v="000000001209731844"/>
    <x v="1"/>
    <x v="0"/>
    <m/>
    <n v="1"/>
    <m/>
  </r>
  <r>
    <n v="1209731891"/>
    <s v="62"/>
    <x v="5"/>
    <d v="2026-10-25T11:37:16"/>
    <d v="2026-10-25T05:37:14"/>
    <d v="2026-10-25T00:00:00"/>
    <s v=""/>
    <s v="PACK"/>
    <n v="26"/>
    <s v="PENDIENTE APROBACION  ENVIO TMS"/>
    <s v="000000001209731891"/>
    <x v="1"/>
    <x v="0"/>
    <m/>
    <n v="1"/>
    <m/>
  </r>
  <r>
    <n v="1209731823"/>
    <s v="59"/>
    <x v="44"/>
    <d v="2026-10-25T11:37:18"/>
    <d v="2026-10-25T05:37:15"/>
    <d v="2026-10-25T00:00:00"/>
    <s v=""/>
    <s v="CAJA"/>
    <n v="41"/>
    <s v="PENDIENTE APROBACION  ENVIO TMS"/>
    <s v="000000001209731823"/>
    <x v="1"/>
    <x v="0"/>
    <m/>
    <n v="1"/>
    <m/>
  </r>
  <r>
    <n v="1209731886"/>
    <s v="62"/>
    <x v="5"/>
    <d v="2026-10-25T11:37:22"/>
    <d v="2026-10-25T05:37:19"/>
    <d v="2026-10-25T00:00:00"/>
    <s v=""/>
    <s v="PACK"/>
    <n v="14"/>
    <s v="PENDIENTE APROBACION  ENVIO TMS"/>
    <s v="000000001209731886"/>
    <x v="1"/>
    <x v="0"/>
    <m/>
    <n v="1"/>
    <m/>
  </r>
  <r>
    <n v="1209731888"/>
    <s v="62"/>
    <x v="5"/>
    <d v="2026-10-25T11:37:23"/>
    <d v="2026-10-25T05:37:21"/>
    <d v="2026-10-25T00:00:00"/>
    <s v=""/>
    <s v="PACK"/>
    <n v="14"/>
    <s v="PENDIENTE APROBACION  ENVIO TMS"/>
    <s v="000000001209731888"/>
    <x v="1"/>
    <x v="0"/>
    <m/>
    <n v="1"/>
    <m/>
  </r>
  <r>
    <n v="1209731889"/>
    <s v="62"/>
    <x v="5"/>
    <d v="2026-10-25T11:37:25"/>
    <d v="2026-10-25T05:37:22"/>
    <d v="2026-10-25T00:00:00"/>
    <s v=""/>
    <s v="CAJA"/>
    <n v="20"/>
    <s v="PENDIENTE APROBACION  ENVIO TMS"/>
    <s v="000000001209731889"/>
    <x v="1"/>
    <x v="0"/>
    <m/>
    <n v="1"/>
    <m/>
  </r>
  <r>
    <n v="1209731821"/>
    <s v="59"/>
    <x v="44"/>
    <d v="2026-10-25T11:37:26"/>
    <d v="2026-10-25T05:37:24"/>
    <d v="2026-10-25T00:00:00"/>
    <s v=""/>
    <s v="CAJA"/>
    <n v="12"/>
    <s v="PENDIENTE APROBACION  ENVIO TMS"/>
    <s v="000000001209731821"/>
    <x v="1"/>
    <x v="0"/>
    <m/>
    <n v="1"/>
    <m/>
  </r>
  <r>
    <n v="1209731847"/>
    <s v="60"/>
    <x v="58"/>
    <d v="2026-10-25T11:37:30"/>
    <d v="2026-10-25T05:37:27"/>
    <d v="2026-10-25T00:00:00"/>
    <s v=""/>
    <s v="PACK"/>
    <n v="43"/>
    <s v="PENDIENTE APROBACION  ENVIO TMS"/>
    <s v="000000001209731847"/>
    <x v="1"/>
    <x v="0"/>
    <m/>
    <n v="1"/>
    <m/>
  </r>
  <r>
    <n v="1209731824"/>
    <s v="59"/>
    <x v="44"/>
    <d v="2026-10-25T11:37:32"/>
    <d v="2026-10-25T05:37:30"/>
    <d v="2026-10-25T00:00:00"/>
    <s v=""/>
    <s v="PACK"/>
    <n v="41"/>
    <s v="PENDIENTE APROBACION  ENVIO TMS"/>
    <s v="000000001209731824"/>
    <x v="1"/>
    <x v="0"/>
    <m/>
    <n v="1"/>
    <m/>
  </r>
  <r>
    <n v="8209731832"/>
    <s v="59"/>
    <x v="44"/>
    <d v="2026-10-25T11:37:33"/>
    <d v="2026-10-25T05:37:31"/>
    <d v="2026-10-25T00:00:00"/>
    <s v=""/>
    <s v="UNIDAD"/>
    <n v="1"/>
    <s v="PENDIENTE APROBACION  ENVIO TMS"/>
    <s v="000000008209731832"/>
    <x v="2"/>
    <x v="0"/>
    <m/>
    <n v="1"/>
    <m/>
  </r>
  <r>
    <n v="8209731813"/>
    <s v="59"/>
    <x v="44"/>
    <d v="2026-10-25T11:37:35"/>
    <d v="2026-10-25T05:37:32"/>
    <d v="2026-10-25T00:00:00"/>
    <s v=""/>
    <s v="UNIDAD"/>
    <n v="4"/>
    <s v="PENDIENTE APROBACION  ENVIO TMS"/>
    <s v="000000008209731813"/>
    <x v="2"/>
    <x v="0"/>
    <m/>
    <n v="1"/>
    <m/>
  </r>
  <r>
    <n v="1209731818"/>
    <s v="59"/>
    <x v="44"/>
    <d v="2026-10-25T11:37:37"/>
    <d v="2026-10-25T05:37:34"/>
    <d v="2026-10-25T00:00:00"/>
    <s v=""/>
    <s v="CAJA"/>
    <n v="10"/>
    <s v="PENDIENTE APROBACION  ENVIO TMS"/>
    <s v="000000001209731818"/>
    <x v="1"/>
    <x v="0"/>
    <m/>
    <n v="1"/>
    <m/>
  </r>
  <r>
    <n v="1209731819"/>
    <s v="59"/>
    <x v="44"/>
    <d v="2026-10-25T11:37:39"/>
    <d v="2026-10-25T05:37:36"/>
    <d v="2026-10-25T00:00:00"/>
    <s v=""/>
    <s v="PACK"/>
    <n v="10"/>
    <s v="PENDIENTE APROBACION  ENVIO TMS"/>
    <s v="000000001209731819"/>
    <x v="1"/>
    <x v="0"/>
    <m/>
    <n v="1"/>
    <m/>
  </r>
  <r>
    <n v="8209731864"/>
    <s v="61"/>
    <x v="21"/>
    <d v="2026-10-25T11:37:40"/>
    <d v="2026-10-25T05:37:38"/>
    <d v="2026-10-25T00:00:00"/>
    <s v=""/>
    <s v="UNIDAD"/>
    <n v="6"/>
    <s v="PENDIENTE APROBACION  ENVIO TMS"/>
    <s v="000000008209731864"/>
    <x v="2"/>
    <x v="0"/>
    <m/>
    <n v="1"/>
    <m/>
  </r>
  <r>
    <n v="1209731842"/>
    <s v="60"/>
    <x v="58"/>
    <d v="2026-10-25T11:37:42"/>
    <d v="2026-10-25T05:37:39"/>
    <d v="2026-10-25T00:00:00"/>
    <s v=""/>
    <s v="CAJA"/>
    <n v="12"/>
    <s v="PENDIENTE APROBACION  ENVIO TMS"/>
    <s v="000000001209731842"/>
    <x v="1"/>
    <x v="0"/>
    <m/>
    <n v="1"/>
    <m/>
  </r>
  <r>
    <n v="8209731867"/>
    <s v="61"/>
    <x v="21"/>
    <d v="2026-10-25T11:37:43"/>
    <d v="2026-10-25T05:37:41"/>
    <d v="2026-10-25T00:00:00"/>
    <s v=""/>
    <s v="UNIDAD"/>
    <n v="2"/>
    <s v="PENDIENTE APROBACION  ENVIO TMS"/>
    <s v="000000008209731867"/>
    <x v="2"/>
    <x v="0"/>
    <m/>
    <n v="1"/>
    <m/>
  </r>
  <r>
    <n v="1209731843"/>
    <s v="60"/>
    <x v="58"/>
    <d v="2026-10-25T11:37:46"/>
    <d v="2026-10-25T05:37:43"/>
    <d v="2026-10-25T00:00:00"/>
    <s v=""/>
    <s v="PACK"/>
    <n v="65"/>
    <s v="PENDIENTE APROBACION  ENVIO TMS"/>
    <s v="000000001209731843"/>
    <x v="1"/>
    <x v="0"/>
    <m/>
    <n v="1"/>
    <m/>
  </r>
  <r>
    <n v="1209731872"/>
    <s v="61"/>
    <x v="21"/>
    <d v="2026-10-25T11:37:48"/>
    <d v="2026-10-25T05:37:45"/>
    <d v="2026-10-25T00:00:00"/>
    <s v=""/>
    <s v="CAJA"/>
    <n v="4"/>
    <s v="PENDIENTE APROBACION  ENVIO TMS"/>
    <s v="000000001209731872"/>
    <x v="1"/>
    <x v="0"/>
    <m/>
    <n v="1"/>
    <m/>
  </r>
  <r>
    <n v="1209731825"/>
    <s v="59"/>
    <x v="44"/>
    <d v="2026-10-25T11:37:49"/>
    <d v="2026-10-25T05:37:47"/>
    <d v="2026-10-25T00:00:00"/>
    <s v=""/>
    <s v="CAJA"/>
    <n v="4"/>
    <s v="PENDIENTE APROBACION  ENVIO TMS"/>
    <s v="000000001209731825"/>
    <x v="1"/>
    <x v="0"/>
    <m/>
    <n v="1"/>
    <m/>
  </r>
  <r>
    <n v="1209731874"/>
    <s v="61"/>
    <x v="21"/>
    <d v="2026-10-25T11:37:50"/>
    <d v="2026-10-25T05:37:48"/>
    <d v="2026-10-25T00:00:00"/>
    <s v=""/>
    <s v="CAJA"/>
    <n v="5"/>
    <s v="PENDIENTE APROBACION  ENVIO TMS"/>
    <s v="000000001209731874"/>
    <x v="1"/>
    <x v="0"/>
    <m/>
    <n v="1"/>
    <m/>
  </r>
  <r>
    <n v="1209731846"/>
    <s v="60"/>
    <x v="58"/>
    <d v="2026-10-25T11:37:52"/>
    <d v="2026-10-25T05:37:50"/>
    <d v="2026-10-25T00:00:00"/>
    <s v=""/>
    <s v="PACK"/>
    <n v="21"/>
    <s v="PENDIENTE APROBACION  ENVIO TMS"/>
    <s v="000000001209731846"/>
    <x v="1"/>
    <x v="0"/>
    <m/>
    <n v="1"/>
    <m/>
  </r>
  <r>
    <n v="8209731878"/>
    <s v="62"/>
    <x v="5"/>
    <d v="2026-10-25T11:37:53"/>
    <d v="2026-10-25T05:37:51"/>
    <d v="2026-10-25T00:00:00"/>
    <s v=""/>
    <s v="UNIDAD"/>
    <n v="2"/>
    <s v="PENDIENTE APROBACION  ENVIO TMS"/>
    <s v="000000008209731878"/>
    <x v="2"/>
    <x v="0"/>
    <m/>
    <n v="1"/>
    <m/>
  </r>
  <r>
    <n v="8209731879"/>
    <s v="62"/>
    <x v="5"/>
    <d v="2026-10-25T11:37:55"/>
    <d v="2026-10-25T05:37:52"/>
    <d v="2026-10-25T00:00:00"/>
    <s v=""/>
    <s v="UNIDAD"/>
    <n v="15"/>
    <s v="PENDIENTE APROBACION  ENVIO TMS"/>
    <s v="000000008209731879"/>
    <x v="2"/>
    <x v="0"/>
    <m/>
    <n v="1"/>
    <m/>
  </r>
  <r>
    <n v="8209731880"/>
    <s v="62"/>
    <x v="5"/>
    <d v="2026-10-25T11:37:56"/>
    <d v="2026-10-25T05:37:54"/>
    <d v="2026-10-25T00:00:00"/>
    <s v=""/>
    <s v="UNIDAD"/>
    <n v="3"/>
    <s v="PENDIENTE APROBACION  ENVIO TMS"/>
    <s v="000000008209731880"/>
    <x v="2"/>
    <x v="0"/>
    <m/>
    <n v="1"/>
    <m/>
  </r>
  <r>
    <n v="8209731810"/>
    <s v="59"/>
    <x v="44"/>
    <d v="2026-10-25T11:37:59"/>
    <d v="2026-10-25T05:37:56"/>
    <d v="2026-10-25T00:00:00"/>
    <s v=""/>
    <s v="UNIDAD"/>
    <n v="2"/>
    <s v="PENDIENTE APROBACION  ENVIO TMS"/>
    <s v="000000008209731810"/>
    <x v="2"/>
    <x v="0"/>
    <m/>
    <n v="1"/>
    <m/>
  </r>
  <r>
    <n v="8209731815"/>
    <s v="59"/>
    <x v="44"/>
    <d v="2026-10-25T11:38:00"/>
    <d v="2026-10-25T05:37:58"/>
    <d v="2026-10-25T00:00:00"/>
    <s v=""/>
    <s v="UNIDAD"/>
    <n v="6"/>
    <s v="PENDIENTE APROBACION  ENVIO TMS"/>
    <s v="000000008209731815"/>
    <x v="2"/>
    <x v="0"/>
    <m/>
    <n v="1"/>
    <m/>
  </r>
  <r>
    <n v="8209731838"/>
    <s v="60"/>
    <x v="58"/>
    <d v="2026-10-25T11:38:01"/>
    <d v="2026-10-25T05:37:59"/>
    <d v="2026-10-25T00:00:00"/>
    <s v=""/>
    <s v="UNIDAD"/>
    <n v="7"/>
    <s v="PENDIENTE APROBACION  ENVIO TMS"/>
    <s v="000000008209731838"/>
    <x v="2"/>
    <x v="0"/>
    <m/>
    <n v="1"/>
    <m/>
  </r>
  <r>
    <n v="1209731887"/>
    <s v="62"/>
    <x v="5"/>
    <d v="2026-10-25T11:38:04"/>
    <d v="2026-10-25T05:38:01"/>
    <d v="2026-10-25T00:00:00"/>
    <s v=""/>
    <s v="UNIDAD"/>
    <n v="24"/>
    <s v="PENDIENTE APROBACION  ENVIO TMS"/>
    <s v="000000001209731887"/>
    <x v="1"/>
    <x v="0"/>
    <m/>
    <n v="1"/>
    <m/>
  </r>
  <r>
    <n v="1209731841"/>
    <s v="60"/>
    <x v="58"/>
    <d v="2026-10-25T11:38:05"/>
    <d v="2026-10-25T05:38:03"/>
    <d v="2026-10-25T00:00:00"/>
    <s v=""/>
    <s v="PACK"/>
    <n v="17"/>
    <s v="PENDIENTE APROBACION  ENVIO TMS"/>
    <s v="000000001209731841"/>
    <x v="1"/>
    <x v="0"/>
    <m/>
    <n v="1"/>
    <m/>
  </r>
  <r>
    <n v="1209731820"/>
    <s v="59"/>
    <x v="44"/>
    <d v="2026-10-25T11:38:06"/>
    <d v="2026-10-25T05:38:04"/>
    <d v="2026-10-25T00:00:00"/>
    <s v=""/>
    <s v="PACK"/>
    <n v="11"/>
    <s v="PENDIENTE APROBACION  ENVIO TMS"/>
    <s v="000000001209731820"/>
    <x v="1"/>
    <x v="0"/>
    <m/>
    <n v="1"/>
    <m/>
  </r>
  <r>
    <n v="1209731968"/>
    <s v="65"/>
    <x v="37"/>
    <d v="2026-10-25T11:41:05"/>
    <d v="2026-10-25T05:41:02"/>
    <d v="2026-10-25T00:00:00"/>
    <s v=""/>
    <s v="CAJA"/>
    <n v="14"/>
    <s v="PENDIENTE APROBACION  ENVIO TMS"/>
    <s v="000000001209731968"/>
    <x v="1"/>
    <x v="0"/>
    <m/>
    <n v="1"/>
    <m/>
  </r>
  <r>
    <n v="1209731948"/>
    <s v="64"/>
    <x v="7"/>
    <d v="2026-10-25T11:41:08"/>
    <d v="2026-10-25T05:41:04"/>
    <d v="2026-10-25T00:00:00"/>
    <s v=""/>
    <s v="PACK"/>
    <n v="39"/>
    <s v="PENDIENTE APROBACION  ENVIO TMS"/>
    <s v="000000001209731948"/>
    <x v="1"/>
    <x v="0"/>
    <m/>
    <n v="1"/>
    <m/>
  </r>
  <r>
    <n v="1209731995"/>
    <s v="66"/>
    <x v="78"/>
    <d v="2026-10-25T11:41:09"/>
    <d v="2026-10-25T05:41:06"/>
    <d v="2026-10-25T00:00:00"/>
    <s v=""/>
    <s v="PACK"/>
    <n v="29"/>
    <s v="PENDIENTE APROBACION  ENVIO TMS"/>
    <s v="000000001209731995"/>
    <x v="1"/>
    <x v="0"/>
    <m/>
    <n v="1"/>
    <m/>
  </r>
  <r>
    <n v="1209731951"/>
    <s v="64"/>
    <x v="7"/>
    <d v="2026-10-25T11:41:11"/>
    <d v="2026-10-25T05:41:08"/>
    <d v="2026-10-25T00:00:00"/>
    <s v=""/>
    <s v="PACK"/>
    <n v="22"/>
    <s v="PENDIENTE APROBACION  ENVIO TMS"/>
    <s v="000000001209731951"/>
    <x v="1"/>
    <x v="0"/>
    <m/>
    <n v="1"/>
    <m/>
  </r>
  <r>
    <n v="8209731907"/>
    <s v="63"/>
    <x v="59"/>
    <d v="2026-10-25T11:41:12"/>
    <d v="2026-10-25T05:41:10"/>
    <d v="2026-10-25T00:00:00"/>
    <s v=""/>
    <s v="UNIDAD"/>
    <n v="3"/>
    <s v="PENDIENTE APROBACION  ENVIO TMS"/>
    <s v="000000008209731907"/>
    <x v="2"/>
    <x v="0"/>
    <m/>
    <n v="1"/>
    <m/>
  </r>
  <r>
    <n v="8209731954"/>
    <s v="65"/>
    <x v="37"/>
    <d v="2026-10-25T11:41:14"/>
    <d v="2026-10-25T05:41:11"/>
    <d v="2026-10-25T00:00:00"/>
    <s v=""/>
    <s v="UNIDAD"/>
    <n v="2"/>
    <s v="PENDIENTE APROBACION  ENVIO TMS"/>
    <s v="000000008209731954"/>
    <x v="2"/>
    <x v="0"/>
    <m/>
    <n v="1"/>
    <m/>
  </r>
  <r>
    <n v="8209731956"/>
    <s v="65"/>
    <x v="37"/>
    <d v="2026-10-25T11:41:15"/>
    <d v="2026-10-25T05:41:13"/>
    <d v="2026-10-25T00:00:00"/>
    <s v=""/>
    <s v="UNIDAD"/>
    <n v="5"/>
    <s v="PENDIENTE APROBACION  ENVIO TMS"/>
    <s v="000000008209731956"/>
    <x v="2"/>
    <x v="0"/>
    <m/>
    <n v="1"/>
    <m/>
  </r>
  <r>
    <n v="1209731986"/>
    <s v="66"/>
    <x v="78"/>
    <d v="2026-10-25T11:41:17"/>
    <d v="2026-10-25T05:41:15"/>
    <d v="2026-10-25T00:00:00"/>
    <s v=""/>
    <s v="PACK"/>
    <n v="20"/>
    <s v="PENDIENTE APROBACION  ENVIO TMS"/>
    <s v="000000001209731986"/>
    <x v="1"/>
    <x v="0"/>
    <m/>
    <n v="1"/>
    <m/>
  </r>
  <r>
    <n v="8209731939"/>
    <s v="64"/>
    <x v="7"/>
    <d v="2026-10-25T11:41:19"/>
    <d v="2026-10-25T05:41:17"/>
    <d v="2026-10-25T00:00:00"/>
    <s v=""/>
    <s v="UNIDAD"/>
    <n v="7"/>
    <s v="PENDIENTE APROBACION  ENVIO TMS"/>
    <s v="000000008209731939"/>
    <x v="2"/>
    <x v="0"/>
    <m/>
    <n v="1"/>
    <m/>
  </r>
  <r>
    <n v="1209731962"/>
    <s v="65"/>
    <x v="37"/>
    <d v="2026-10-25T11:41:21"/>
    <d v="2026-10-25T05:41:19"/>
    <d v="2026-10-25T00:00:00"/>
    <s v=""/>
    <s v="CAJA"/>
    <n v="8"/>
    <s v="PENDIENTE APROBACION  ENVIO TMS"/>
    <s v="000000001209731962"/>
    <x v="1"/>
    <x v="0"/>
    <m/>
    <n v="1"/>
    <m/>
  </r>
  <r>
    <n v="1209732012"/>
    <s v="67"/>
    <x v="25"/>
    <d v="2026-10-25T11:41:23"/>
    <d v="2026-10-25T05:41:20"/>
    <d v="2026-10-25T00:00:00"/>
    <s v=""/>
    <s v="CAJA"/>
    <n v="4"/>
    <s v="PENDIENTE APROBACION  ENVIO TMS"/>
    <s v="000000001209732012"/>
    <x v="1"/>
    <x v="0"/>
    <m/>
    <n v="1"/>
    <m/>
  </r>
  <r>
    <n v="1209732014"/>
    <s v="67"/>
    <x v="25"/>
    <d v="2026-10-25T11:41:24"/>
    <d v="2026-10-25T05:41:22"/>
    <d v="2026-10-25T00:00:00"/>
    <s v=""/>
    <s v="CAJA"/>
    <n v="82"/>
    <s v="PENDIENTE APROBACION  ENVIO TMS"/>
    <s v="000000001209732014"/>
    <x v="1"/>
    <x v="0"/>
    <m/>
    <n v="1"/>
    <m/>
  </r>
  <r>
    <n v="8209732025"/>
    <s v="68"/>
    <x v="74"/>
    <d v="2026-10-25T11:41:26"/>
    <d v="2026-10-25T05:41:23"/>
    <d v="2026-10-25T00:00:00"/>
    <s v=""/>
    <s v="UNIDAD"/>
    <n v="29"/>
    <s v="PENDIENTE APROBACION  ENVIO TMS"/>
    <s v="000000008209732025"/>
    <x v="2"/>
    <x v="0"/>
    <m/>
    <n v="1"/>
    <m/>
  </r>
  <r>
    <n v="1209731914"/>
    <s v="63"/>
    <x v="59"/>
    <d v="2026-10-25T11:41:27"/>
    <d v="2026-10-25T05:41:24"/>
    <d v="2026-10-25T00:00:00"/>
    <s v=""/>
    <s v="CAJA"/>
    <n v="22"/>
    <s v="PENDIENTE APROBACION  ENVIO TMS"/>
    <s v="000000001209731914"/>
    <x v="1"/>
    <x v="0"/>
    <m/>
    <n v="1"/>
    <m/>
  </r>
  <r>
    <n v="8209731999"/>
    <s v="67"/>
    <x v="25"/>
    <d v="2026-10-25T11:41:28"/>
    <d v="2026-10-25T05:41:26"/>
    <d v="2026-10-25T00:00:00"/>
    <s v=""/>
    <s v="UNIDAD"/>
    <n v="12"/>
    <s v="PENDIENTE APROBACION  ENVIO TMS"/>
    <s v="000000008209731999"/>
    <x v="2"/>
    <x v="0"/>
    <m/>
    <n v="1"/>
    <m/>
  </r>
  <r>
    <n v="1209731965"/>
    <s v="65"/>
    <x v="37"/>
    <d v="2026-10-25T11:41:30"/>
    <d v="2026-10-25T05:41:27"/>
    <d v="2026-10-25T00:00:00"/>
    <s v=""/>
    <s v="PACK"/>
    <n v="26"/>
    <s v="PENDIENTE APROBACION  ENVIO TMS"/>
    <s v="000000001209731965"/>
    <x v="1"/>
    <x v="0"/>
    <m/>
    <n v="1"/>
    <m/>
  </r>
  <r>
    <n v="1209731949"/>
    <s v="64"/>
    <x v="7"/>
    <d v="2026-10-25T11:41:31"/>
    <d v="2026-10-25T05:41:29"/>
    <d v="2026-10-25T00:00:00"/>
    <s v=""/>
    <s v="CAJA"/>
    <n v="53"/>
    <s v="PENDIENTE APROBACION  ENVIO TMS"/>
    <s v="000000001209731949"/>
    <x v="1"/>
    <x v="0"/>
    <m/>
    <n v="1"/>
    <m/>
  </r>
  <r>
    <n v="1209731997"/>
    <s v="66"/>
    <x v="78"/>
    <d v="2026-10-25T11:41:33"/>
    <d v="2026-10-25T05:41:31"/>
    <d v="2026-10-25T00:00:00"/>
    <s v=""/>
    <s v="CAJA"/>
    <n v="3"/>
    <s v="PENDIENTE APROBACION  ENVIO TMS"/>
    <s v="000000001209731997"/>
    <x v="1"/>
    <x v="0"/>
    <m/>
    <n v="1"/>
    <m/>
  </r>
  <r>
    <n v="1209731957"/>
    <s v="65"/>
    <x v="37"/>
    <d v="2026-10-25T11:41:35"/>
    <d v="2026-10-25T05:41:32"/>
    <d v="2026-10-25T00:00:00"/>
    <s v=""/>
    <s v="CAJA"/>
    <n v="1"/>
    <s v="PENDIENTE APROBACION  ENVIO TMS"/>
    <s v="000000001209731957"/>
    <x v="1"/>
    <x v="0"/>
    <m/>
    <n v="1"/>
    <m/>
  </r>
  <r>
    <n v="1209731910"/>
    <s v="63"/>
    <x v="59"/>
    <d v="2026-10-25T11:41:37"/>
    <d v="2026-10-25T05:41:34"/>
    <d v="2026-10-25T00:00:00"/>
    <s v=""/>
    <s v="PACK"/>
    <n v="5"/>
    <s v="PENDIENTE APROBACION  ENVIO TMS"/>
    <s v="000000001209731910"/>
    <x v="1"/>
    <x v="0"/>
    <m/>
    <n v="1"/>
    <m/>
  </r>
  <r>
    <n v="1209731912"/>
    <s v="63"/>
    <x v="59"/>
    <d v="2026-10-25T11:41:39"/>
    <d v="2026-10-25T05:41:36"/>
    <d v="2026-10-25T00:00:00"/>
    <s v=""/>
    <s v="PACK"/>
    <n v="13"/>
    <s v="PENDIENTE APROBACION  ENVIO TMS"/>
    <s v="000000001209731912"/>
    <x v="1"/>
    <x v="0"/>
    <m/>
    <n v="1"/>
    <m/>
  </r>
  <r>
    <n v="1209732006"/>
    <s v="67"/>
    <x v="25"/>
    <d v="2026-10-25T11:41:40"/>
    <d v="2026-10-25T05:41:38"/>
    <d v="2026-10-25T00:00:00"/>
    <s v=""/>
    <s v="PACK"/>
    <n v="18"/>
    <s v="PENDIENTE APROBACION  ENVIO TMS"/>
    <s v="000000001209732006"/>
    <x v="1"/>
    <x v="0"/>
    <m/>
    <n v="1"/>
    <m/>
  </r>
  <r>
    <n v="1209732036"/>
    <s v="68"/>
    <x v="74"/>
    <d v="2026-10-25T11:41:41"/>
    <d v="2026-10-25T05:41:39"/>
    <d v="2026-10-25T00:00:00"/>
    <s v=""/>
    <s v="PACK"/>
    <n v="66"/>
    <s v="PENDIENTE APROBACION  ENVIO TMS"/>
    <s v="000000001209732036"/>
    <x v="1"/>
    <x v="0"/>
    <m/>
    <n v="1"/>
    <m/>
  </r>
  <r>
    <n v="1209732045"/>
    <s v="68"/>
    <x v="74"/>
    <d v="2026-10-25T11:41:43"/>
    <d v="2026-10-25T05:41:40"/>
    <d v="2026-10-25T00:00:00"/>
    <s v=""/>
    <s v="CAJA"/>
    <n v="18"/>
    <s v="PENDIENTE APROBACION  ENVIO TMS"/>
    <s v="000000001209732045"/>
    <x v="1"/>
    <x v="0"/>
    <m/>
    <n v="1"/>
    <m/>
  </r>
  <r>
    <n v="1209731942"/>
    <s v="64"/>
    <x v="7"/>
    <d v="2026-10-25T11:41:45"/>
    <d v="2026-10-25T05:41:42"/>
    <d v="2026-10-25T00:00:00"/>
    <s v=""/>
    <s v="PACK"/>
    <n v="15"/>
    <s v="PENDIENTE APROBACION  ENVIO TMS"/>
    <s v="000000001209731942"/>
    <x v="1"/>
    <x v="0"/>
    <m/>
    <n v="1"/>
    <m/>
  </r>
  <r>
    <n v="1209731943"/>
    <s v="64"/>
    <x v="7"/>
    <d v="2026-10-25T11:41:46"/>
    <d v="2026-10-25T05:41:43"/>
    <d v="2026-10-25T00:00:00"/>
    <s v=""/>
    <s v="CAJA"/>
    <n v="10"/>
    <s v="PENDIENTE APROBACION  ENVIO TMS"/>
    <s v="000000001209731943"/>
    <x v="1"/>
    <x v="0"/>
    <m/>
    <n v="1"/>
    <m/>
  </r>
  <r>
    <n v="1209731946"/>
    <s v="64"/>
    <x v="7"/>
    <d v="2026-10-25T11:41:47"/>
    <d v="2026-10-25T05:41:44"/>
    <d v="2026-10-25T00:00:00"/>
    <s v=""/>
    <s v="PACK"/>
    <n v="20"/>
    <s v="PENDIENTE APROBACION  ENVIO TMS"/>
    <s v="000000001209731946"/>
    <x v="1"/>
    <x v="0"/>
    <m/>
    <n v="1"/>
    <m/>
  </r>
  <r>
    <n v="8209731992"/>
    <s v="66"/>
    <x v="78"/>
    <d v="2026-10-25T11:41:48"/>
    <d v="2026-10-25T05:41:46"/>
    <d v="2026-10-25T00:00:00"/>
    <s v=""/>
    <s v="UNIDAD"/>
    <n v="7"/>
    <s v="PENDIENTE APROBACION  ENVIO TMS"/>
    <s v="000000008209731992"/>
    <x v="2"/>
    <x v="0"/>
    <m/>
    <n v="1"/>
    <m/>
  </r>
  <r>
    <n v="8209731993"/>
    <s v="66"/>
    <x v="78"/>
    <d v="2026-10-25T11:41:49"/>
    <d v="2026-10-25T05:41:47"/>
    <d v="2026-10-25T00:00:00"/>
    <s v=""/>
    <s v="UNIDAD"/>
    <n v="8"/>
    <s v="PENDIENTE APROBACION  ENVIO TMS"/>
    <s v="000000008209731993"/>
    <x v="2"/>
    <x v="0"/>
    <m/>
    <n v="1"/>
    <m/>
  </r>
  <r>
    <n v="8209731904"/>
    <s v="63"/>
    <x v="59"/>
    <d v="2026-10-25T11:41:50"/>
    <d v="2026-10-25T05:41:49"/>
    <d v="2026-10-25T00:00:00"/>
    <s v=""/>
    <s v="UNIDAD"/>
    <n v="3"/>
    <s v="PENDIENTE APROBACION  ENVIO TMS"/>
    <s v="000000008209731904"/>
    <x v="2"/>
    <x v="0"/>
    <m/>
    <n v="1"/>
    <m/>
  </r>
  <r>
    <n v="8209731955"/>
    <s v="65"/>
    <x v="37"/>
    <d v="2026-10-25T11:41:52"/>
    <d v="2026-10-25T05:41:50"/>
    <d v="2026-10-25T00:00:00"/>
    <s v=""/>
    <s v="UNIDAD"/>
    <n v="3"/>
    <s v="PENDIENTE APROBACION  ENVIO TMS"/>
    <s v="000000008209731955"/>
    <x v="2"/>
    <x v="0"/>
    <m/>
    <n v="1"/>
    <m/>
  </r>
  <r>
    <n v="8209731985"/>
    <s v="66"/>
    <x v="78"/>
    <d v="2026-10-25T11:41:54"/>
    <d v="2026-10-25T05:41:51"/>
    <d v="2026-10-25T00:00:00"/>
    <s v=""/>
    <s v="UNIDAD"/>
    <n v="11"/>
    <s v="PENDIENTE APROBACION  ENVIO TMS"/>
    <s v="000000008209731985"/>
    <x v="2"/>
    <x v="0"/>
    <m/>
    <n v="1"/>
    <m/>
  </r>
  <r>
    <n v="1209732008"/>
    <s v="67"/>
    <x v="25"/>
    <d v="2026-10-25T11:41:55"/>
    <d v="2026-10-25T05:41:53"/>
    <d v="2026-10-25T00:00:00"/>
    <s v=""/>
    <s v="PACK"/>
    <n v="31"/>
    <s v="PENDIENTE APROBACION  ENVIO TMS"/>
    <s v="000000001209732008"/>
    <x v="1"/>
    <x v="0"/>
    <m/>
    <n v="1"/>
    <m/>
  </r>
  <r>
    <n v="1209732039"/>
    <s v="68"/>
    <x v="74"/>
    <d v="2026-10-25T11:41:57"/>
    <d v="2026-10-25T05:41:54"/>
    <d v="2026-10-25T00:00:00"/>
    <s v=""/>
    <s v="CAJA"/>
    <n v="78"/>
    <s v="PENDIENTE APROBACION  ENVIO TMS"/>
    <s v="000000001209732039"/>
    <x v="1"/>
    <x v="0"/>
    <m/>
    <n v="1"/>
    <m/>
  </r>
  <r>
    <n v="8209732015"/>
    <s v="67"/>
    <x v="25"/>
    <d v="2026-10-25T11:41:57"/>
    <d v="2026-10-25T05:41:55"/>
    <d v="2026-10-25T00:00:00"/>
    <s v=""/>
    <s v="UNIDAD"/>
    <n v="12"/>
    <s v="PENDIENTE APROBACION  ENVIO TMS"/>
    <s v="000000008209732015"/>
    <x v="2"/>
    <x v="0"/>
    <m/>
    <n v="1"/>
    <m/>
  </r>
  <r>
    <n v="1209732016"/>
    <s v="67"/>
    <x v="25"/>
    <d v="2026-10-25T11:41:59"/>
    <d v="2026-10-25T05:41:57"/>
    <d v="2026-10-25T00:00:00"/>
    <s v=""/>
    <s v="PACK"/>
    <n v="13"/>
    <s v="PENDIENTE APROBACION  ENVIO TMS"/>
    <s v="000000001209732016"/>
    <x v="1"/>
    <x v="0"/>
    <m/>
    <n v="1"/>
    <m/>
  </r>
  <r>
    <n v="1209732037"/>
    <s v="68"/>
    <x v="74"/>
    <d v="2026-10-25T11:42:01"/>
    <d v="2026-10-25T05:41:58"/>
    <d v="2026-10-25T00:00:00"/>
    <s v=""/>
    <s v="PACK"/>
    <n v="62"/>
    <s v="PENDIENTE APROBACION  ENVIO TMS"/>
    <s v="000000001209732037"/>
    <x v="1"/>
    <x v="0"/>
    <m/>
    <n v="1"/>
    <m/>
  </r>
  <r>
    <n v="8209732024"/>
    <s v="68"/>
    <x v="74"/>
    <d v="2026-10-25T11:42:02"/>
    <d v="2026-10-25T05:42:00"/>
    <d v="2026-10-25T00:00:00"/>
    <s v=""/>
    <s v="UNIDAD"/>
    <n v="13"/>
    <s v="PENDIENTE APROBACION  ENVIO TMS"/>
    <s v="000000008209732024"/>
    <x v="2"/>
    <x v="0"/>
    <m/>
    <n v="1"/>
    <m/>
  </r>
  <r>
    <n v="1209732029"/>
    <s v="68"/>
    <x v="74"/>
    <d v="2026-10-25T11:42:03"/>
    <d v="2026-10-25T05:42:01"/>
    <d v="2026-10-25T00:00:00"/>
    <s v=""/>
    <s v="PACK"/>
    <n v="2"/>
    <s v="PENDIENTE APROBACION  ENVIO TMS"/>
    <s v="000000001209732029"/>
    <x v="1"/>
    <x v="0"/>
    <m/>
    <n v="1"/>
    <m/>
  </r>
  <r>
    <n v="8209732030"/>
    <s v="68"/>
    <x v="74"/>
    <d v="2026-10-25T11:42:05"/>
    <d v="2026-10-25T05:42:02"/>
    <d v="2026-10-25T00:00:00"/>
    <s v=""/>
    <s v="UNIDAD"/>
    <n v="14"/>
    <s v="PENDIENTE APROBACION  ENVIO TMS"/>
    <s v="000000008209732030"/>
    <x v="2"/>
    <x v="0"/>
    <m/>
    <n v="1"/>
    <m/>
  </r>
  <r>
    <n v="1209731963"/>
    <s v="65"/>
    <x v="37"/>
    <d v="2026-10-25T11:42:06"/>
    <d v="2026-10-25T05:42:04"/>
    <d v="2026-10-25T00:00:00"/>
    <s v=""/>
    <s v="CAJA"/>
    <n v="26"/>
    <s v="PENDIENTE APROBACION  ENVIO TMS"/>
    <s v="000000001209731963"/>
    <x v="1"/>
    <x v="0"/>
    <m/>
    <n v="1"/>
    <m/>
  </r>
  <r>
    <n v="1209731944"/>
    <s v="64"/>
    <x v="7"/>
    <d v="2026-10-25T11:42:08"/>
    <d v="2026-10-25T05:42:05"/>
    <d v="2026-10-25T00:00:00"/>
    <s v=""/>
    <s v="CAJA"/>
    <n v="18"/>
    <s v="PENDIENTE APROBACION  ENVIO TMS"/>
    <s v="000000001209731944"/>
    <x v="1"/>
    <x v="0"/>
    <m/>
    <n v="1"/>
    <m/>
  </r>
  <r>
    <n v="8209732003"/>
    <s v="67"/>
    <x v="25"/>
    <d v="2026-10-25T11:42:08"/>
    <d v="2026-10-25T05:42:06"/>
    <d v="2026-10-25T00:00:00"/>
    <s v=""/>
    <s v="UNIDAD"/>
    <n v="12"/>
    <s v="PENDIENTE APROBACION  ENVIO TMS"/>
    <s v="000000008209732003"/>
    <x v="2"/>
    <x v="0"/>
    <m/>
    <n v="1"/>
    <m/>
  </r>
  <r>
    <n v="1209731966"/>
    <s v="65"/>
    <x v="37"/>
    <d v="2026-10-25T11:42:10"/>
    <d v="2026-10-25T05:42:08"/>
    <d v="2026-10-25T00:00:00"/>
    <s v=""/>
    <s v="CAJA"/>
    <n v="1"/>
    <s v="PENDIENTE APROBACION  ENVIO TMS"/>
    <s v="000000001209731966"/>
    <x v="1"/>
    <x v="0"/>
    <m/>
    <n v="1"/>
    <m/>
  </r>
  <r>
    <n v="1209731918"/>
    <s v="63"/>
    <x v="59"/>
    <d v="2026-10-25T11:42:12"/>
    <d v="2026-10-25T05:42:09"/>
    <d v="2026-10-25T00:00:00"/>
    <s v=""/>
    <s v="PACK"/>
    <n v="40"/>
    <s v="PENDIENTE APROBACION  ENVIO TMS"/>
    <s v="000000001209731918"/>
    <x v="1"/>
    <x v="0"/>
    <m/>
    <n v="1"/>
    <m/>
  </r>
  <r>
    <n v="8209731906"/>
    <s v="63"/>
    <x v="59"/>
    <d v="2026-10-25T11:42:14"/>
    <d v="2026-10-25T05:42:11"/>
    <d v="2026-10-25T00:00:00"/>
    <s v=""/>
    <s v="UNIDAD"/>
    <n v="17"/>
    <s v="PENDIENTE APROBACION  ENVIO TMS"/>
    <s v="000000008209731906"/>
    <x v="2"/>
    <x v="0"/>
    <m/>
    <n v="1"/>
    <m/>
  </r>
  <r>
    <n v="8209731909"/>
    <s v="63"/>
    <x v="59"/>
    <d v="2026-10-25T11:42:14"/>
    <d v="2026-10-25T05:42:12"/>
    <d v="2026-10-25T00:00:00"/>
    <s v=""/>
    <s v="UNIDAD"/>
    <n v="7"/>
    <s v="PENDIENTE APROBACION  ENVIO TMS"/>
    <s v="000000008209731909"/>
    <x v="2"/>
    <x v="0"/>
    <m/>
    <n v="1"/>
    <m/>
  </r>
  <r>
    <n v="1209731959"/>
    <s v="65"/>
    <x v="37"/>
    <d v="2026-10-25T11:42:16"/>
    <d v="2026-10-25T05:42:14"/>
    <d v="2026-10-25T00:00:00"/>
    <s v=""/>
    <s v="PACK"/>
    <n v="8"/>
    <s v="PENDIENTE APROBACION  ENVIO TMS"/>
    <s v="000000001209731959"/>
    <x v="1"/>
    <x v="0"/>
    <m/>
    <n v="1"/>
    <m/>
  </r>
  <r>
    <n v="1209731960"/>
    <s v="65"/>
    <x v="37"/>
    <d v="2026-10-25T11:42:18"/>
    <d v="2026-10-25T05:42:15"/>
    <d v="2026-10-25T00:00:00"/>
    <s v=""/>
    <s v="CAJA"/>
    <n v="3"/>
    <s v="PENDIENTE APROBACION  ENVIO TMS"/>
    <s v="000000001209731960"/>
    <x v="1"/>
    <x v="0"/>
    <m/>
    <n v="1"/>
    <m/>
  </r>
  <r>
    <n v="1209731961"/>
    <s v="65"/>
    <x v="37"/>
    <d v="2026-10-25T11:42:19"/>
    <d v="2026-10-25T05:42:17"/>
    <d v="2026-10-25T00:00:00"/>
    <s v=""/>
    <s v="CAJA"/>
    <n v="8"/>
    <s v="PENDIENTE APROBACION  ENVIO TMS"/>
    <s v="000000001209731961"/>
    <x v="1"/>
    <x v="0"/>
    <m/>
    <n v="1"/>
    <m/>
  </r>
  <r>
    <n v="1209731913"/>
    <s v="63"/>
    <x v="59"/>
    <d v="2026-10-25T11:42:20"/>
    <d v="2026-10-25T05:42:18"/>
    <d v="2026-10-25T00:00:00"/>
    <s v=""/>
    <s v="PACK"/>
    <n v="15"/>
    <s v="PENDIENTE APROBACION  ENVIO TMS"/>
    <s v="000000001209731913"/>
    <x v="1"/>
    <x v="0"/>
    <m/>
    <n v="1"/>
    <m/>
  </r>
  <r>
    <n v="1209732011"/>
    <s v="67"/>
    <x v="25"/>
    <d v="2026-10-25T11:42:22"/>
    <d v="2026-10-25T05:42:19"/>
    <d v="2026-10-25T00:00:00"/>
    <s v=""/>
    <s v="PACK"/>
    <n v="50"/>
    <s v="PENDIENTE APROBACION  ENVIO TMS"/>
    <s v="000000001209732011"/>
    <x v="1"/>
    <x v="0"/>
    <m/>
    <n v="1"/>
    <m/>
  </r>
  <r>
    <n v="1209732031"/>
    <s v="68"/>
    <x v="74"/>
    <d v="2026-10-25T11:42:23"/>
    <d v="2026-10-25T05:42:21"/>
    <d v="2026-10-25T00:00:00"/>
    <s v=""/>
    <s v="PACK"/>
    <n v="31"/>
    <s v="PENDIENTE APROBACION  ENVIO TMS"/>
    <s v="000000001209732031"/>
    <x v="1"/>
    <x v="0"/>
    <m/>
    <n v="1"/>
    <m/>
  </r>
  <r>
    <n v="1209732034"/>
    <s v="68"/>
    <x v="74"/>
    <d v="2026-10-25T11:42:25"/>
    <d v="2026-10-25T05:42:22"/>
    <d v="2026-10-25T00:00:00"/>
    <s v=""/>
    <s v="PACK"/>
    <n v="36"/>
    <s v="PENDIENTE APROBACION  ENVIO TMS"/>
    <s v="000000001209732034"/>
    <x v="1"/>
    <x v="0"/>
    <m/>
    <n v="1"/>
    <m/>
  </r>
  <r>
    <n v="1209731964"/>
    <s v="65"/>
    <x v="37"/>
    <d v="2026-10-25T11:42:26"/>
    <d v="2026-10-25T05:42:24"/>
    <d v="2026-10-25T00:00:00"/>
    <s v=""/>
    <s v="CAJA"/>
    <n v="37"/>
    <s v="PENDIENTE APROBACION  ENVIO TMS"/>
    <s v="000000001209731964"/>
    <x v="1"/>
    <x v="0"/>
    <m/>
    <n v="1"/>
    <m/>
  </r>
  <r>
    <n v="8209732002"/>
    <s v="67"/>
    <x v="25"/>
    <d v="2026-10-25T11:42:28"/>
    <d v="2026-10-25T05:42:26"/>
    <d v="2026-10-25T00:00:00"/>
    <s v=""/>
    <s v="UNIDAD"/>
    <n v="6"/>
    <s v="PENDIENTE APROBACION  ENVIO TMS"/>
    <s v="000000008209732002"/>
    <x v="2"/>
    <x v="0"/>
    <m/>
    <n v="1"/>
    <m/>
  </r>
  <r>
    <n v="1209732007"/>
    <s v="67"/>
    <x v="25"/>
    <d v="2026-10-25T11:42:30"/>
    <d v="2026-10-25T05:42:27"/>
    <d v="2026-10-25T00:00:00"/>
    <s v=""/>
    <s v="CAJA"/>
    <n v="34"/>
    <s v="PENDIENTE APROBACION  ENVIO TMS"/>
    <s v="000000001209732007"/>
    <x v="1"/>
    <x v="0"/>
    <m/>
    <n v="1"/>
    <m/>
  </r>
  <r>
    <n v="1209731917"/>
    <s v="63"/>
    <x v="59"/>
    <d v="2026-10-25T11:42:31"/>
    <d v="2026-10-25T05:42:28"/>
    <d v="2026-10-25T00:00:00"/>
    <s v=""/>
    <s v="CAJA"/>
    <n v="45"/>
    <s v="PENDIENTE APROBACION  ENVIO TMS"/>
    <s v="000000001209731917"/>
    <x v="1"/>
    <x v="0"/>
    <m/>
    <n v="1"/>
    <m/>
  </r>
  <r>
    <n v="8209731903"/>
    <s v="63"/>
    <x v="59"/>
    <d v="2026-10-25T11:42:32"/>
    <d v="2026-10-25T05:42:30"/>
    <d v="2026-10-25T00:00:00"/>
    <s v=""/>
    <s v="UNIDAD"/>
    <n v="1"/>
    <s v="PENDIENTE APROBACION  ENVIO TMS"/>
    <s v="000000008209731903"/>
    <x v="2"/>
    <x v="0"/>
    <m/>
    <n v="1"/>
    <m/>
  </r>
  <r>
    <n v="8209731983"/>
    <s v="66"/>
    <x v="78"/>
    <d v="2026-10-25T11:42:34"/>
    <d v="2026-10-25T05:42:32"/>
    <d v="2026-10-25T00:00:00"/>
    <s v=""/>
    <s v="UNIDAD"/>
    <n v="9"/>
    <s v="PENDIENTE APROBACION  ENVIO TMS"/>
    <s v="000000008209731983"/>
    <x v="2"/>
    <x v="0"/>
    <m/>
    <n v="1"/>
    <m/>
  </r>
  <r>
    <n v="1209731911"/>
    <s v="63"/>
    <x v="59"/>
    <d v="2026-10-25T11:42:36"/>
    <d v="2026-10-25T05:42:33"/>
    <d v="2026-10-25T00:00:00"/>
    <s v=""/>
    <s v="PACK"/>
    <n v="8"/>
    <s v="PENDIENTE APROBACION  ENVIO TMS"/>
    <s v="000000001209731911"/>
    <x v="1"/>
    <x v="0"/>
    <m/>
    <n v="1"/>
    <m/>
  </r>
  <r>
    <n v="1209731998"/>
    <s v="66"/>
    <x v="78"/>
    <d v="2026-10-25T11:42:37"/>
    <d v="2026-10-25T05:42:34"/>
    <d v="2026-10-25T00:00:00"/>
    <s v=""/>
    <s v="CAJA"/>
    <n v="84"/>
    <s v="PENDIENTE APROBACION  ENVIO TMS"/>
    <s v="000000001209731998"/>
    <x v="1"/>
    <x v="0"/>
    <m/>
    <n v="1"/>
    <m/>
  </r>
  <r>
    <n v="8209731938"/>
    <s v="64"/>
    <x v="7"/>
    <d v="2026-10-25T11:42:39"/>
    <d v="2026-10-25T05:42:36"/>
    <d v="2026-10-25T00:00:00"/>
    <s v=""/>
    <s v="UNIDAD"/>
    <n v="8"/>
    <s v="PENDIENTE APROBACION  ENVIO TMS"/>
    <s v="000000008209731938"/>
    <x v="2"/>
    <x v="0"/>
    <m/>
    <n v="1"/>
    <m/>
  </r>
  <r>
    <n v="1209732013"/>
    <s v="67"/>
    <x v="25"/>
    <d v="2026-10-25T11:42:41"/>
    <d v="2026-10-25T05:42:38"/>
    <d v="2026-10-25T00:00:00"/>
    <s v=""/>
    <s v="PACK"/>
    <n v="50"/>
    <s v="PENDIENTE APROBACION  ENVIO TMS"/>
    <s v="000000001209732013"/>
    <x v="1"/>
    <x v="0"/>
    <m/>
    <n v="1"/>
    <m/>
  </r>
  <r>
    <n v="8209732027"/>
    <s v="68"/>
    <x v="74"/>
    <d v="2026-10-25T11:42:42"/>
    <d v="2026-10-25T05:42:39"/>
    <d v="2026-10-25T00:00:00"/>
    <s v=""/>
    <s v="UNIDAD"/>
    <n v="4"/>
    <s v="PENDIENTE APROBACION  ENVIO TMS"/>
    <s v="000000008209732027"/>
    <x v="2"/>
    <x v="0"/>
    <m/>
    <n v="1"/>
    <m/>
  </r>
  <r>
    <n v="1209731988"/>
    <s v="66"/>
    <x v="78"/>
    <d v="2026-10-25T11:42:43"/>
    <d v="2026-10-25T05:42:41"/>
    <d v="2026-10-25T00:00:00"/>
    <s v=""/>
    <s v="PACK"/>
    <n v="47"/>
    <s v="PENDIENTE APROBACION  ENVIO TMS"/>
    <s v="000000001209731988"/>
    <x v="1"/>
    <x v="0"/>
    <m/>
    <n v="1"/>
    <m/>
  </r>
  <r>
    <n v="8209732001"/>
    <s v="67"/>
    <x v="25"/>
    <d v="2026-10-25T11:42:44"/>
    <d v="2026-10-25T05:42:42"/>
    <d v="2026-10-25T00:00:00"/>
    <s v=""/>
    <s v="UNIDAD"/>
    <n v="49"/>
    <s v="PENDIENTE APROBACION  ENVIO TMS"/>
    <s v="000000008209732001"/>
    <x v="2"/>
    <x v="0"/>
    <m/>
    <n v="1"/>
    <m/>
  </r>
  <r>
    <n v="1209731915"/>
    <s v="63"/>
    <x v="59"/>
    <d v="2026-10-25T11:42:46"/>
    <d v="2026-10-25T05:42:44"/>
    <d v="2026-10-25T00:00:00"/>
    <s v=""/>
    <s v="PACK"/>
    <n v="73"/>
    <s v="PENDIENTE APROBACION  ENVIO TMS"/>
    <s v="000000001209731915"/>
    <x v="1"/>
    <x v="0"/>
    <m/>
    <n v="1"/>
    <m/>
  </r>
  <r>
    <n v="1209731989"/>
    <s v="66"/>
    <x v="78"/>
    <d v="2026-10-25T11:42:48"/>
    <d v="2026-10-25T05:42:45"/>
    <d v="2026-10-25T00:00:00"/>
    <s v=""/>
    <s v="PACK"/>
    <n v="45"/>
    <s v="PENDIENTE APROBACION  ENVIO TMS"/>
    <s v="000000001209731989"/>
    <x v="1"/>
    <x v="0"/>
    <m/>
    <n v="1"/>
    <m/>
  </r>
  <r>
    <n v="1209731947"/>
    <s v="64"/>
    <x v="7"/>
    <d v="2026-10-25T11:42:49"/>
    <d v="2026-10-25T05:42:46"/>
    <d v="2026-10-25T00:00:00"/>
    <s v=""/>
    <s v="PACK"/>
    <n v="33"/>
    <s v="PENDIENTE APROBACION  ENVIO TMS"/>
    <s v="000000001209731947"/>
    <x v="1"/>
    <x v="0"/>
    <m/>
    <n v="1"/>
    <m/>
  </r>
  <r>
    <n v="1209731994"/>
    <s v="66"/>
    <x v="78"/>
    <d v="2026-10-25T11:42:50"/>
    <d v="2026-10-25T05:42:48"/>
    <d v="2026-10-25T00:00:00"/>
    <s v=""/>
    <s v="PACK"/>
    <n v="83"/>
    <s v="PENDIENTE APROBACION  ENVIO TMS"/>
    <s v="000000001209731994"/>
    <x v="1"/>
    <x v="0"/>
    <m/>
    <n v="1"/>
    <m/>
  </r>
  <r>
    <n v="1209731919"/>
    <s v="63"/>
    <x v="59"/>
    <d v="2026-10-25T11:42:51"/>
    <d v="2026-10-25T05:42:49"/>
    <d v="2026-10-25T00:00:00"/>
    <s v=""/>
    <s v="PACK"/>
    <n v="40"/>
    <s v="PENDIENTE APROBACION  ENVIO TMS"/>
    <s v="000000001209731919"/>
    <x v="1"/>
    <x v="0"/>
    <m/>
    <n v="1"/>
    <m/>
  </r>
  <r>
    <n v="8209731950"/>
    <s v="64"/>
    <x v="7"/>
    <d v="2026-10-25T11:42:53"/>
    <d v="2026-10-25T05:42:50"/>
    <d v="2026-10-25T00:00:00"/>
    <s v=""/>
    <s v="UNIDAD"/>
    <n v="3"/>
    <s v="PENDIENTE APROBACION  ENVIO TMS"/>
    <s v="000000008209731950"/>
    <x v="2"/>
    <x v="0"/>
    <m/>
    <n v="1"/>
    <m/>
  </r>
  <r>
    <n v="8209731981"/>
    <s v="66"/>
    <x v="78"/>
    <d v="2026-10-25T11:42:54"/>
    <d v="2026-10-25T05:42:52"/>
    <d v="2026-10-25T00:00:00"/>
    <s v=""/>
    <s v="UNIDAD"/>
    <n v="3"/>
    <s v="PENDIENTE APROBACION  ENVIO TMS"/>
    <s v="000000008209731981"/>
    <x v="2"/>
    <x v="0"/>
    <m/>
    <n v="1"/>
    <m/>
  </r>
  <r>
    <n v="1209731952"/>
    <s v="64"/>
    <x v="7"/>
    <d v="2026-10-25T11:42:55"/>
    <d v="2026-10-25T05:42:53"/>
    <d v="2026-10-25T00:00:00"/>
    <s v=""/>
    <s v="CAJA"/>
    <n v="7"/>
    <s v="PENDIENTE APROBACION  ENVIO TMS"/>
    <s v="000000001209731952"/>
    <x v="1"/>
    <x v="0"/>
    <m/>
    <n v="1"/>
    <m/>
  </r>
  <r>
    <n v="8209731908"/>
    <s v="63"/>
    <x v="59"/>
    <d v="2026-10-25T11:42:56"/>
    <d v="2026-10-25T05:42:54"/>
    <d v="2026-10-25T00:00:00"/>
    <s v=""/>
    <s v="UNIDAD"/>
    <n v="10"/>
    <s v="PENDIENTE APROBACION  ENVIO TMS"/>
    <s v="000000008209731908"/>
    <x v="2"/>
    <x v="0"/>
    <m/>
    <n v="1"/>
    <m/>
  </r>
  <r>
    <n v="1209731958"/>
    <s v="65"/>
    <x v="37"/>
    <d v="2026-10-25T11:42:58"/>
    <d v="2026-10-25T05:42:55"/>
    <d v="2026-10-25T00:00:00"/>
    <s v=""/>
    <s v="CAJA"/>
    <n v="6"/>
    <s v="PENDIENTE APROBACION  ENVIO TMS"/>
    <s v="000000001209731958"/>
    <x v="1"/>
    <x v="0"/>
    <m/>
    <n v="1"/>
    <m/>
  </r>
  <r>
    <n v="8209731984"/>
    <s v="66"/>
    <x v="78"/>
    <d v="2026-10-25T11:43:00"/>
    <d v="2026-10-25T05:42:57"/>
    <d v="2026-10-25T00:00:00"/>
    <s v=""/>
    <s v="UNIDAD"/>
    <n v="33"/>
    <s v="PENDIENTE APROBACION  ENVIO TMS"/>
    <s v="000000008209731984"/>
    <x v="2"/>
    <x v="0"/>
    <m/>
    <n v="1"/>
    <m/>
  </r>
  <r>
    <n v="8209732004"/>
    <s v="67"/>
    <x v="25"/>
    <d v="2026-10-25T11:43:00"/>
    <d v="2026-10-25T05:42:58"/>
    <d v="2026-10-25T00:00:00"/>
    <s v=""/>
    <s v="UNIDAD"/>
    <n v="6"/>
    <s v="PENDIENTE APROBACION  ENVIO TMS"/>
    <s v="000000008209732004"/>
    <x v="2"/>
    <x v="0"/>
    <m/>
    <n v="1"/>
    <m/>
  </r>
  <r>
    <n v="1209732005"/>
    <s v="67"/>
    <x v="25"/>
    <d v="2026-10-25T11:43:02"/>
    <d v="2026-10-25T05:42:59"/>
    <d v="2026-10-25T00:00:00"/>
    <s v=""/>
    <s v="CAJA"/>
    <n v="1"/>
    <s v="PENDIENTE APROBACION  ENVIO TMS"/>
    <s v="000000001209732005"/>
    <x v="1"/>
    <x v="0"/>
    <m/>
    <n v="1"/>
    <m/>
  </r>
  <r>
    <n v="1209732038"/>
    <s v="68"/>
    <x v="74"/>
    <d v="2026-10-25T11:43:03"/>
    <d v="2026-10-25T05:43:01"/>
    <d v="2026-10-25T00:00:00"/>
    <s v=""/>
    <s v="CAJA"/>
    <n v="9"/>
    <s v="PENDIENTE APROBACION  ENVIO TMS"/>
    <s v="000000001209732038"/>
    <x v="1"/>
    <x v="0"/>
    <m/>
    <n v="1"/>
    <m/>
  </r>
  <r>
    <n v="1209732032"/>
    <s v="68"/>
    <x v="74"/>
    <d v="2026-10-25T11:43:05"/>
    <d v="2026-10-25T05:43:02"/>
    <d v="2026-10-25T00:00:00"/>
    <s v=""/>
    <s v="CAJA"/>
    <n v="42"/>
    <s v="PENDIENTE APROBACION  ENVIO TMS"/>
    <s v="000000001209732032"/>
    <x v="1"/>
    <x v="0"/>
    <m/>
    <n v="1"/>
    <m/>
  </r>
  <r>
    <n v="8209732040"/>
    <s v="68"/>
    <x v="74"/>
    <d v="2026-10-25T11:43:06"/>
    <d v="2026-10-25T05:43:03"/>
    <d v="2026-10-25T00:00:00"/>
    <s v=""/>
    <s v="UNIDAD"/>
    <n v="20"/>
    <s v="PENDIENTE APROBACION  ENVIO TMS"/>
    <s v="000000008209732040"/>
    <x v="2"/>
    <x v="0"/>
    <m/>
    <n v="1"/>
    <m/>
  </r>
  <r>
    <n v="1209732010"/>
    <s v="67"/>
    <x v="25"/>
    <d v="2026-10-25T11:43:07"/>
    <d v="2026-10-25T05:43:05"/>
    <d v="2026-10-25T00:00:00"/>
    <s v=""/>
    <s v="CAJA"/>
    <n v="29"/>
    <s v="PENDIENTE APROBACION  ENVIO TMS"/>
    <s v="000000001209732010"/>
    <x v="1"/>
    <x v="0"/>
    <m/>
    <n v="1"/>
    <m/>
  </r>
  <r>
    <n v="8209732028"/>
    <s v="68"/>
    <x v="74"/>
    <d v="2026-10-25T11:43:09"/>
    <d v="2026-10-25T05:43:06"/>
    <d v="2026-10-25T00:00:00"/>
    <s v=""/>
    <s v="UNIDAD"/>
    <n v="1"/>
    <s v="PENDIENTE APROBACION  ENVIO TMS"/>
    <s v="000000008209732028"/>
    <x v="2"/>
    <x v="0"/>
    <m/>
    <n v="1"/>
    <m/>
  </r>
  <r>
    <n v="8209732000"/>
    <s v="67"/>
    <x v="25"/>
    <d v="2026-10-25T11:43:10"/>
    <d v="2026-10-25T05:43:07"/>
    <d v="2026-10-25T00:00:00"/>
    <s v=""/>
    <s v="UNIDAD"/>
    <n v="7"/>
    <s v="PENDIENTE APROBACION  ENVIO TMS"/>
    <s v="000000008209732000"/>
    <x v="2"/>
    <x v="0"/>
    <m/>
    <n v="1"/>
    <m/>
  </r>
  <r>
    <n v="1209731916"/>
    <s v="63"/>
    <x v="59"/>
    <d v="2026-10-25T11:43:11"/>
    <d v="2026-10-25T05:43:09"/>
    <d v="2026-10-25T00:00:00"/>
    <s v=""/>
    <s v="PACK"/>
    <n v="20"/>
    <s v="PENDIENTE APROBACION  ENVIO TMS"/>
    <s v="000000001209731916"/>
    <x v="1"/>
    <x v="0"/>
    <m/>
    <n v="1"/>
    <m/>
  </r>
  <r>
    <n v="8209731967"/>
    <s v="65"/>
    <x v="37"/>
    <d v="2026-10-25T11:43:13"/>
    <d v="2026-10-25T05:43:10"/>
    <d v="2026-10-25T00:00:00"/>
    <s v=""/>
    <s v="UNIDAD"/>
    <n v="7"/>
    <s v="PENDIENTE APROBACION  ENVIO TMS"/>
    <s v="000000008209731967"/>
    <x v="2"/>
    <x v="0"/>
    <m/>
    <n v="1"/>
    <m/>
  </r>
  <r>
    <n v="8209731991"/>
    <s v="66"/>
    <x v="78"/>
    <d v="2026-10-25T11:43:14"/>
    <d v="2026-10-25T05:43:11"/>
    <d v="2026-10-25T00:00:00"/>
    <s v=""/>
    <s v="UNIDAD"/>
    <n v="4"/>
    <s v="PENDIENTE APROBACION  ENVIO TMS"/>
    <s v="000000008209731991"/>
    <x v="2"/>
    <x v="0"/>
    <m/>
    <n v="1"/>
    <m/>
  </r>
  <r>
    <n v="8209731905"/>
    <s v="63"/>
    <x v="59"/>
    <d v="2026-10-25T11:43:15"/>
    <d v="2026-10-25T05:43:13"/>
    <d v="2026-10-25T00:00:00"/>
    <s v=""/>
    <s v="UNIDAD"/>
    <n v="7"/>
    <s v="PENDIENTE APROBACION  ENVIO TMS"/>
    <s v="000000008209731905"/>
    <x v="2"/>
    <x v="0"/>
    <m/>
    <n v="1"/>
    <m/>
  </r>
  <r>
    <n v="8209731937"/>
    <s v="64"/>
    <x v="7"/>
    <d v="2026-10-25T11:43:17"/>
    <d v="2026-10-25T05:43:14"/>
    <d v="2026-10-25T00:00:00"/>
    <s v=""/>
    <s v="UNIDAD"/>
    <n v="3"/>
    <s v="PENDIENTE APROBACION  ENVIO TMS"/>
    <s v="000000008209731937"/>
    <x v="2"/>
    <x v="0"/>
    <m/>
    <n v="1"/>
    <m/>
  </r>
  <r>
    <n v="8209731941"/>
    <s v="64"/>
    <x v="7"/>
    <d v="2026-10-25T11:43:18"/>
    <d v="2026-10-25T05:43:15"/>
    <d v="2026-10-25T00:00:00"/>
    <s v=""/>
    <s v="UNIDAD"/>
    <n v="40"/>
    <s v="PENDIENTE APROBACION  ENVIO TMS"/>
    <s v="000000008209731941"/>
    <x v="2"/>
    <x v="0"/>
    <m/>
    <n v="1"/>
    <m/>
  </r>
  <r>
    <n v="1209732009"/>
    <s v="67"/>
    <x v="25"/>
    <d v="2026-10-25T11:43:19"/>
    <d v="2026-10-25T05:43:17"/>
    <d v="2026-10-25T00:00:00"/>
    <s v=""/>
    <s v="UNIDAD"/>
    <n v="30"/>
    <s v="PENDIENTE APROBACION  ENVIO TMS"/>
    <s v="000000001209732009"/>
    <x v="1"/>
    <x v="0"/>
    <m/>
    <n v="1"/>
    <m/>
  </r>
  <r>
    <n v="1209731945"/>
    <s v="64"/>
    <x v="7"/>
    <d v="2026-10-25T11:43:21"/>
    <d v="2026-10-25T05:43:18"/>
    <d v="2026-10-25T00:00:00"/>
    <s v=""/>
    <s v="CAJA"/>
    <n v="30"/>
    <s v="PENDIENTE APROBACION  ENVIO TMS"/>
    <s v="000000001209731945"/>
    <x v="1"/>
    <x v="0"/>
    <m/>
    <n v="1"/>
    <m/>
  </r>
  <r>
    <n v="1209731990"/>
    <s v="66"/>
    <x v="78"/>
    <d v="2026-10-25T11:43:23"/>
    <d v="2026-10-25T05:43:20"/>
    <d v="2026-10-25T00:00:00"/>
    <s v=""/>
    <s v="PACK"/>
    <n v="47"/>
    <s v="PENDIENTE APROBACION  ENVIO TMS"/>
    <s v="000000001209731990"/>
    <x v="1"/>
    <x v="0"/>
    <m/>
    <n v="1"/>
    <m/>
  </r>
  <r>
    <n v="1209731996"/>
    <s v="66"/>
    <x v="78"/>
    <d v="2026-10-25T11:43:24"/>
    <d v="2026-10-25T05:43:22"/>
    <d v="2026-10-25T00:00:00"/>
    <s v=""/>
    <s v="PACK"/>
    <n v="36"/>
    <s v="PENDIENTE APROBACION  ENVIO TMS"/>
    <s v="000000001209731996"/>
    <x v="1"/>
    <x v="0"/>
    <m/>
    <n v="1"/>
    <m/>
  </r>
  <r>
    <n v="1209731928"/>
    <s v="63"/>
    <x v="59"/>
    <d v="2026-10-25T11:43:26"/>
    <d v="2026-10-25T05:43:23"/>
    <d v="2026-10-25T00:00:00"/>
    <s v=""/>
    <s v="CAJA"/>
    <n v="1"/>
    <s v="PENDIENTE APROBACION  ENVIO TMS"/>
    <s v="000000001209731928"/>
    <x v="1"/>
    <x v="0"/>
    <m/>
    <n v="1"/>
    <m/>
  </r>
  <r>
    <n v="8209731953"/>
    <s v="65"/>
    <x v="37"/>
    <d v="2026-10-25T11:43:27"/>
    <d v="2026-10-25T05:43:25"/>
    <d v="2026-10-25T00:00:00"/>
    <s v=""/>
    <s v="UNIDAD"/>
    <n v="2"/>
    <s v="PENDIENTE APROBACION  ENVIO TMS"/>
    <s v="000000008209731953"/>
    <x v="2"/>
    <x v="0"/>
    <m/>
    <n v="1"/>
    <m/>
  </r>
  <r>
    <n v="1209731987"/>
    <s v="66"/>
    <x v="78"/>
    <d v="2026-10-25T11:43:29"/>
    <d v="2026-10-25T05:43:26"/>
    <d v="2026-10-25T00:00:00"/>
    <s v=""/>
    <s v="PACK"/>
    <n v="34"/>
    <s v="PENDIENTE APROBACION  ENVIO TMS"/>
    <s v="000000001209731987"/>
    <x v="1"/>
    <x v="0"/>
    <m/>
    <n v="1"/>
    <m/>
  </r>
  <r>
    <n v="8209731940"/>
    <s v="64"/>
    <x v="7"/>
    <d v="2026-10-25T11:43:30"/>
    <d v="2026-10-25T05:43:27"/>
    <d v="2026-10-25T00:00:00"/>
    <s v=""/>
    <s v="UNIDAD"/>
    <n v="3"/>
    <s v="PENDIENTE APROBACION  ENVIO TMS"/>
    <s v="000000008209731940"/>
    <x v="2"/>
    <x v="0"/>
    <m/>
    <n v="1"/>
    <m/>
  </r>
  <r>
    <n v="1209732035"/>
    <s v="68"/>
    <x v="74"/>
    <d v="2026-10-25T11:43:31"/>
    <d v="2026-10-25T05:43:29"/>
    <d v="2026-10-25T00:00:00"/>
    <s v=""/>
    <s v="PACK"/>
    <n v="49"/>
    <s v="PENDIENTE APROBACION  ENVIO TMS"/>
    <s v="000000001209732035"/>
    <x v="1"/>
    <x v="0"/>
    <m/>
    <n v="1"/>
    <m/>
  </r>
  <r>
    <n v="8209732023"/>
    <s v="68"/>
    <x v="74"/>
    <d v="2026-10-25T11:43:32"/>
    <d v="2026-10-25T05:43:30"/>
    <d v="2026-10-25T00:00:00"/>
    <s v=""/>
    <s v="UNIDAD"/>
    <n v="20"/>
    <s v="PENDIENTE APROBACION  ENVIO TMS"/>
    <s v="000000008209732023"/>
    <x v="2"/>
    <x v="0"/>
    <m/>
    <n v="1"/>
    <m/>
  </r>
  <r>
    <n v="1209732033"/>
    <s v="68"/>
    <x v="74"/>
    <d v="2026-10-25T11:43:34"/>
    <d v="2026-10-25T05:43:31"/>
    <d v="2026-10-25T00:00:00"/>
    <s v=""/>
    <s v="PACK"/>
    <n v="37"/>
    <s v="PENDIENTE APROBACION  ENVIO TMS"/>
    <s v="000000001209732033"/>
    <x v="1"/>
    <x v="0"/>
    <m/>
    <n v="1"/>
    <m/>
  </r>
  <r>
    <n v="8209732026"/>
    <s v="68"/>
    <x v="74"/>
    <d v="2026-10-25T11:43:35"/>
    <d v="2026-10-25T05:43:33"/>
    <d v="2026-10-25T00:00:00"/>
    <s v=""/>
    <s v="UNIDAD"/>
    <n v="14"/>
    <s v="PENDIENTE APROBACION  ENVIO TMS"/>
    <s v="000000008209732026"/>
    <x v="2"/>
    <x v="0"/>
    <m/>
    <n v="1"/>
    <m/>
  </r>
  <r>
    <n v="1209732110"/>
    <s v="71"/>
    <x v="36"/>
    <d v="2026-10-25T11:46:05"/>
    <d v="2026-10-25T05:46:02"/>
    <d v="2026-10-25T00:00:00"/>
    <s v=""/>
    <s v="CAJA"/>
    <n v="46"/>
    <s v="PENDIENTE APROBACION  ENVIO TMS"/>
    <s v="000000001209732110"/>
    <x v="1"/>
    <x v="0"/>
    <m/>
    <n v="1"/>
    <m/>
  </r>
  <r>
    <n v="1209732137"/>
    <s v="72"/>
    <x v="82"/>
    <d v="2026-10-25T11:46:07"/>
    <d v="2026-10-25T05:46:04"/>
    <d v="2026-10-25T00:00:00"/>
    <s v=""/>
    <s v="CAJA"/>
    <n v="45"/>
    <s v="PENDIENTE APROBACION  ENVIO TMS"/>
    <s v="000000001209732137"/>
    <x v="1"/>
    <x v="0"/>
    <m/>
    <n v="1"/>
    <m/>
  </r>
  <r>
    <n v="8209732078"/>
    <s v="70"/>
    <x v="8"/>
    <d v="2026-10-25T11:46:11"/>
    <d v="2026-10-25T05:46:08"/>
    <d v="2026-10-25T00:00:00"/>
    <s v=""/>
    <s v="UNIDAD"/>
    <n v="2"/>
    <s v="PENDIENTE APROBACION  ENVIO TMS"/>
    <s v="000000008209732078"/>
    <x v="2"/>
    <x v="0"/>
    <m/>
    <n v="1"/>
    <m/>
  </r>
  <r>
    <n v="1209732082"/>
    <s v="70"/>
    <x v="8"/>
    <d v="2026-10-25T11:46:12"/>
    <d v="2026-10-25T05:46:10"/>
    <d v="2026-10-25T00:00:00"/>
    <s v=""/>
    <s v="CAJA"/>
    <n v="43"/>
    <s v="PENDIENTE APROBACION  ENVIO TMS"/>
    <s v="000000001209732082"/>
    <x v="1"/>
    <x v="0"/>
    <m/>
    <n v="1"/>
    <m/>
  </r>
  <r>
    <n v="8209732101"/>
    <s v="71"/>
    <x v="36"/>
    <d v="2026-10-25T11:46:14"/>
    <d v="2026-10-25T05:46:12"/>
    <d v="2026-10-25T00:00:00"/>
    <s v=""/>
    <s v="UNIDAD"/>
    <n v="1"/>
    <s v="PENDIENTE APROBACION  ENVIO TMS"/>
    <s v="000000008209732101"/>
    <x v="2"/>
    <x v="0"/>
    <m/>
    <n v="1"/>
    <m/>
  </r>
  <r>
    <n v="8209732127"/>
    <s v="72"/>
    <x v="82"/>
    <d v="2026-10-25T11:46:16"/>
    <d v="2026-10-25T05:46:13"/>
    <d v="2026-10-25T00:00:00"/>
    <s v=""/>
    <s v="UNIDAD"/>
    <n v="3"/>
    <s v="PENDIENTE APROBACION  ENVIO TMS"/>
    <s v="000000008209732127"/>
    <x v="2"/>
    <x v="0"/>
    <m/>
    <n v="1"/>
    <m/>
  </r>
  <r>
    <n v="1209732132"/>
    <s v="72"/>
    <x v="82"/>
    <d v="2026-10-25T11:46:18"/>
    <d v="2026-10-25T05:46:15"/>
    <d v="2026-10-25T00:00:00"/>
    <s v=""/>
    <s v="PACK"/>
    <n v="4"/>
    <s v="PENDIENTE APROBACION  ENVIO TMS"/>
    <s v="000000001209732132"/>
    <x v="1"/>
    <x v="0"/>
    <m/>
    <n v="1"/>
    <m/>
  </r>
  <r>
    <n v="1209732169"/>
    <s v="73"/>
    <x v="73"/>
    <d v="2026-10-25T11:46:19"/>
    <d v="2026-10-25T05:46:17"/>
    <d v="2026-10-25T00:00:00"/>
    <s v=""/>
    <s v="PACK"/>
    <n v="15"/>
    <s v="PENDIENTE APROBACION  ENVIO TMS"/>
    <s v="000000001209732169"/>
    <x v="1"/>
    <x v="0"/>
    <m/>
    <n v="1"/>
    <m/>
  </r>
  <r>
    <n v="1209732109"/>
    <s v="71"/>
    <x v="36"/>
    <d v="2026-10-25T11:46:23"/>
    <d v="2026-10-25T05:46:21"/>
    <d v="2026-10-25T00:00:00"/>
    <s v=""/>
    <s v="PACK"/>
    <n v="26"/>
    <s v="PENDIENTE APROBACION  ENVIO TMS"/>
    <s v="000000001209732109"/>
    <x v="1"/>
    <x v="0"/>
    <m/>
    <n v="1"/>
    <m/>
  </r>
  <r>
    <n v="1209732116"/>
    <s v="71"/>
    <x v="36"/>
    <d v="2026-10-25T11:46:28"/>
    <d v="2026-10-25T05:46:25"/>
    <d v="2026-10-25T00:00:00"/>
    <s v=""/>
    <s v="PACK"/>
    <n v="28"/>
    <s v="PENDIENTE APROBACION  ENVIO TMS"/>
    <s v="000000001209732116"/>
    <x v="1"/>
    <x v="0"/>
    <m/>
    <n v="1"/>
    <m/>
  </r>
  <r>
    <n v="1209732160"/>
    <s v="73"/>
    <x v="73"/>
    <d v="2026-10-25T11:46:29"/>
    <d v="2026-10-25T05:46:27"/>
    <d v="2026-10-25T00:00:00"/>
    <s v=""/>
    <s v="CAJA"/>
    <n v="4"/>
    <s v="PENDIENTE APROBACION  ENVIO TMS"/>
    <s v="000000001209732160"/>
    <x v="1"/>
    <x v="0"/>
    <m/>
    <n v="1"/>
    <m/>
  </r>
  <r>
    <n v="1209732162"/>
    <s v="73"/>
    <x v="73"/>
    <d v="2026-10-25T11:46:30"/>
    <d v="2026-10-25T05:46:28"/>
    <d v="2026-10-25T00:00:00"/>
    <s v=""/>
    <s v="CAJA"/>
    <n v="16"/>
    <s v="PENDIENTE APROBACION  ENVIO TMS"/>
    <s v="000000001209732162"/>
    <x v="1"/>
    <x v="0"/>
    <m/>
    <n v="1"/>
    <m/>
  </r>
  <r>
    <n v="1209732104"/>
    <s v="71"/>
    <x v="36"/>
    <d v="2026-10-25T11:46:32"/>
    <d v="2026-10-25T05:46:29"/>
    <d v="2026-10-25T00:00:00"/>
    <s v=""/>
    <s v="PACK"/>
    <n v="6"/>
    <s v="PENDIENTE APROBACION  ENVIO TMS"/>
    <s v="000000001209732104"/>
    <x v="1"/>
    <x v="0"/>
    <m/>
    <n v="1"/>
    <m/>
  </r>
  <r>
    <n v="1209732105"/>
    <s v="71"/>
    <x v="36"/>
    <d v="2026-10-25T11:46:33"/>
    <d v="2026-10-25T05:46:31"/>
    <d v="2026-10-25T00:00:00"/>
    <s v=""/>
    <s v="CAJA"/>
    <n v="17"/>
    <s v="PENDIENTE APROBACION  ENVIO TMS"/>
    <s v="000000001209732105"/>
    <x v="1"/>
    <x v="0"/>
    <m/>
    <n v="1"/>
    <m/>
  </r>
  <r>
    <n v="8209732128"/>
    <s v="72"/>
    <x v="82"/>
    <d v="2026-10-25T11:46:35"/>
    <d v="2026-10-25T05:46:32"/>
    <d v="2026-10-25T00:00:00"/>
    <s v=""/>
    <s v="UNIDAD"/>
    <n v="13"/>
    <s v="PENDIENTE APROBACION  ENVIO TMS"/>
    <s v="000000008209732128"/>
    <x v="2"/>
    <x v="0"/>
    <m/>
    <n v="1"/>
    <m/>
  </r>
  <r>
    <n v="8209732129"/>
    <s v="72"/>
    <x v="82"/>
    <d v="2026-10-25T11:46:35"/>
    <d v="2026-10-25T05:46:33"/>
    <d v="2026-10-25T00:00:00"/>
    <s v=""/>
    <s v="UNIDAD"/>
    <n v="29"/>
    <s v="PENDIENTE APROBACION  ENVIO TMS"/>
    <s v="000000008209732129"/>
    <x v="2"/>
    <x v="0"/>
    <m/>
    <n v="1"/>
    <m/>
  </r>
  <r>
    <n v="1209732135"/>
    <s v="72"/>
    <x v="82"/>
    <d v="2026-10-25T11:46:40"/>
    <d v="2026-10-25T05:46:37"/>
    <d v="2026-10-25T00:00:00"/>
    <s v=""/>
    <s v="CAJA"/>
    <n v="20"/>
    <s v="PENDIENTE APROBACION  ENVIO TMS"/>
    <s v="000000001209732135"/>
    <x v="1"/>
    <x v="0"/>
    <m/>
    <n v="1"/>
    <m/>
  </r>
  <r>
    <n v="1209732088"/>
    <s v="70"/>
    <x v="8"/>
    <d v="2026-10-25T11:46:45"/>
    <d v="2026-10-25T05:46:43"/>
    <d v="2026-10-25T00:00:00"/>
    <s v=""/>
    <s v="CAJA"/>
    <n v="81"/>
    <s v="PENDIENTE APROBACION  ENVIO TMS"/>
    <s v="000000001209732088"/>
    <x v="1"/>
    <x v="0"/>
    <m/>
    <n v="1"/>
    <m/>
  </r>
  <r>
    <n v="8209732072"/>
    <s v="70"/>
    <x v="8"/>
    <d v="2026-10-25T11:46:49"/>
    <d v="2026-10-25T05:46:46"/>
    <d v="2026-10-25T00:00:00"/>
    <s v=""/>
    <s v="UNIDAD"/>
    <n v="3"/>
    <s v="PENDIENTE APROBACION  ENVIO TMS"/>
    <s v="000000008209732072"/>
    <x v="2"/>
    <x v="0"/>
    <m/>
    <n v="1"/>
    <m/>
  </r>
  <r>
    <n v="1209732138"/>
    <s v="72"/>
    <x v="82"/>
    <d v="2026-10-25T11:46:51"/>
    <d v="2026-10-25T05:46:48"/>
    <d v="2026-10-25T00:00:00"/>
    <s v=""/>
    <s v="PACK"/>
    <n v="49"/>
    <s v="PENDIENTE APROBACION  ENVIO TMS"/>
    <s v="000000001209732138"/>
    <x v="1"/>
    <x v="0"/>
    <m/>
    <n v="1"/>
    <m/>
  </r>
  <r>
    <n v="8209732077"/>
    <s v="70"/>
    <x v="8"/>
    <d v="2026-10-25T11:46:52"/>
    <d v="2026-10-25T05:46:50"/>
    <d v="2026-10-25T00:00:00"/>
    <s v=""/>
    <s v="UNIDAD"/>
    <n v="39"/>
    <s v="PENDIENTE APROBACION  ENVIO TMS"/>
    <s v="000000008209732077"/>
    <x v="2"/>
    <x v="0"/>
    <m/>
    <n v="1"/>
    <m/>
  </r>
  <r>
    <n v="8209732156"/>
    <s v="73"/>
    <x v="73"/>
    <d v="2026-10-25T11:46:54"/>
    <d v="2026-10-25T05:46:52"/>
    <d v="2026-10-25T00:00:00"/>
    <s v=""/>
    <s v="UNIDAD"/>
    <n v="3"/>
    <s v="PENDIENTE APROBACION  ENVIO TMS"/>
    <s v="000000008209732156"/>
    <x v="2"/>
    <x v="0"/>
    <m/>
    <n v="1"/>
    <m/>
  </r>
  <r>
    <n v="1209732163"/>
    <s v="73"/>
    <x v="73"/>
    <d v="2026-10-25T11:46:58"/>
    <d v="2026-10-25T05:46:56"/>
    <d v="2026-10-25T00:00:00"/>
    <s v=""/>
    <s v="CAJA"/>
    <n v="34"/>
    <s v="PENDIENTE APROBACION  ENVIO TMS"/>
    <s v="000000001209732163"/>
    <x v="1"/>
    <x v="0"/>
    <m/>
    <n v="1"/>
    <m/>
  </r>
  <r>
    <n v="8209732097"/>
    <s v="71"/>
    <x v="36"/>
    <d v="2026-10-25T11:47:00"/>
    <d v="2026-10-25T05:46:57"/>
    <d v="2026-10-25T00:00:00"/>
    <s v=""/>
    <s v="UNIDAD"/>
    <n v="2"/>
    <s v="PENDIENTE APROBACION  ENVIO TMS"/>
    <s v="000000008209732097"/>
    <x v="2"/>
    <x v="0"/>
    <m/>
    <n v="1"/>
    <m/>
  </r>
  <r>
    <n v="1209732106"/>
    <s v="71"/>
    <x v="36"/>
    <d v="2026-10-25T11:47:02"/>
    <d v="2026-10-25T05:46:59"/>
    <d v="2026-10-25T00:00:00"/>
    <s v=""/>
    <s v="CAJA"/>
    <n v="20"/>
    <s v="PENDIENTE APROBACION  ENVIO TMS"/>
    <s v="000000001209732106"/>
    <x v="1"/>
    <x v="0"/>
    <m/>
    <n v="1"/>
    <m/>
  </r>
  <r>
    <n v="1209732133"/>
    <s v="72"/>
    <x v="82"/>
    <d v="2026-10-25T11:47:03"/>
    <d v="2026-10-25T05:47:01"/>
    <d v="2026-10-25T00:00:00"/>
    <s v=""/>
    <s v="PACK"/>
    <n v="14"/>
    <s v="PENDIENTE APROBACION  ENVIO TMS"/>
    <s v="000000001209732133"/>
    <x v="1"/>
    <x v="0"/>
    <m/>
    <n v="1"/>
    <m/>
  </r>
  <r>
    <n v="1209732168"/>
    <s v="73"/>
    <x v="73"/>
    <d v="2026-10-25T11:47:04"/>
    <d v="2026-10-25T05:47:02"/>
    <d v="2026-10-25T00:00:00"/>
    <s v=""/>
    <s v="PACK"/>
    <n v="5"/>
    <s v="PENDIENTE APROBACION  ENVIO TMS"/>
    <s v="000000001209732168"/>
    <x v="1"/>
    <x v="0"/>
    <m/>
    <n v="1"/>
    <m/>
  </r>
  <r>
    <n v="1209732139"/>
    <s v="72"/>
    <x v="82"/>
    <d v="2026-10-25T11:47:06"/>
    <d v="2026-10-25T05:47:03"/>
    <d v="2026-10-25T00:00:00"/>
    <s v=""/>
    <s v="CAJA"/>
    <n v="5"/>
    <s v="PENDIENTE APROBACION  ENVIO TMS"/>
    <s v="000000001209732139"/>
    <x v="1"/>
    <x v="0"/>
    <m/>
    <n v="1"/>
    <m/>
  </r>
  <r>
    <n v="1209732140"/>
    <s v="72"/>
    <x v="82"/>
    <d v="2026-10-25T11:47:07"/>
    <d v="2026-10-25T05:47:05"/>
    <d v="2026-10-25T00:00:00"/>
    <s v=""/>
    <s v="CAJA"/>
    <n v="71"/>
    <s v="PENDIENTE APROBACION  ENVIO TMS"/>
    <s v="000000001209732140"/>
    <x v="1"/>
    <x v="0"/>
    <m/>
    <n v="1"/>
    <m/>
  </r>
  <r>
    <n v="1209732083"/>
    <s v="70"/>
    <x v="8"/>
    <d v="2026-10-25T11:47:10"/>
    <d v="2026-10-25T05:47:07"/>
    <d v="2026-10-25T00:00:00"/>
    <s v=""/>
    <s v="PACK"/>
    <n v="25"/>
    <s v="PENDIENTE APROBACION  ENVIO TMS"/>
    <s v="000000001209732083"/>
    <x v="1"/>
    <x v="0"/>
    <m/>
    <n v="1"/>
    <m/>
  </r>
  <r>
    <n v="8209732100"/>
    <s v="71"/>
    <x v="36"/>
    <d v="2026-10-25T11:47:12"/>
    <d v="2026-10-25T05:47:09"/>
    <d v="2026-10-25T00:00:00"/>
    <s v=""/>
    <s v="UNIDAD"/>
    <n v="4"/>
    <s v="PENDIENTE APROBACION  ENVIO TMS"/>
    <s v="000000008209732100"/>
    <x v="2"/>
    <x v="0"/>
    <m/>
    <n v="1"/>
    <m/>
  </r>
  <r>
    <n v="1209732103"/>
    <s v="71"/>
    <x v="36"/>
    <d v="2026-10-25T11:47:13"/>
    <d v="2026-10-25T05:47:11"/>
    <d v="2026-10-25T00:00:00"/>
    <s v=""/>
    <s v="CAJA"/>
    <n v="5"/>
    <s v="PENDIENTE APROBACION  ENVIO TMS"/>
    <s v="000000001209732103"/>
    <x v="1"/>
    <x v="0"/>
    <m/>
    <n v="1"/>
    <m/>
  </r>
  <r>
    <n v="1209732164"/>
    <s v="73"/>
    <x v="73"/>
    <d v="2026-10-25T11:47:15"/>
    <d v="2026-10-25T05:47:12"/>
    <d v="2026-10-25T00:00:00"/>
    <s v=""/>
    <s v="PACK"/>
    <n v="23"/>
    <s v="PENDIENTE APROBACION  ENVIO TMS"/>
    <s v="000000001209732164"/>
    <x v="1"/>
    <x v="0"/>
    <m/>
    <n v="1"/>
    <m/>
  </r>
  <r>
    <n v="8209732131"/>
    <s v="72"/>
    <x v="82"/>
    <d v="2026-10-25T11:47:16"/>
    <d v="2026-10-25T05:47:14"/>
    <d v="2026-10-25T00:00:00"/>
    <s v=""/>
    <s v="UNIDAD"/>
    <n v="12"/>
    <s v="PENDIENTE APROBACION  ENVIO TMS"/>
    <s v="000000008209732131"/>
    <x v="2"/>
    <x v="0"/>
    <m/>
    <n v="1"/>
    <m/>
  </r>
  <r>
    <n v="1209732144"/>
    <s v="72"/>
    <x v="82"/>
    <d v="2026-10-25T11:47:18"/>
    <d v="2026-10-25T05:47:16"/>
    <d v="2026-10-25T00:00:00"/>
    <s v=""/>
    <s v="PACK"/>
    <n v="30"/>
    <s v="PENDIENTE APROBACION  ENVIO TMS"/>
    <s v="000000001209732144"/>
    <x v="1"/>
    <x v="0"/>
    <m/>
    <n v="1"/>
    <m/>
  </r>
  <r>
    <n v="8209732073"/>
    <s v="70"/>
    <x v="8"/>
    <d v="2026-10-25T11:47:20"/>
    <d v="2026-10-25T05:47:17"/>
    <d v="2026-10-25T00:00:00"/>
    <s v=""/>
    <s v="UNIDAD"/>
    <n v="2"/>
    <s v="PENDIENTE APROBACION  ENVIO TMS"/>
    <s v="000000008209732073"/>
    <x v="2"/>
    <x v="0"/>
    <m/>
    <n v="1"/>
    <m/>
  </r>
  <r>
    <n v="8209732074"/>
    <s v="70"/>
    <x v="8"/>
    <d v="2026-10-25T11:47:21"/>
    <d v="2026-10-25T05:47:19"/>
    <d v="2026-10-25T00:00:00"/>
    <s v=""/>
    <s v="UNIDAD"/>
    <n v="14"/>
    <s v="PENDIENTE APROBACION  ENVIO TMS"/>
    <s v="000000008209732074"/>
    <x v="2"/>
    <x v="0"/>
    <m/>
    <n v="1"/>
    <m/>
  </r>
  <r>
    <n v="8209732075"/>
    <s v="70"/>
    <x v="8"/>
    <d v="2026-10-25T11:47:24"/>
    <d v="2026-10-25T05:47:21"/>
    <d v="2026-10-25T00:00:00"/>
    <s v=""/>
    <s v="UNIDAD"/>
    <n v="3"/>
    <s v="PENDIENTE APROBACION  ENVIO TMS"/>
    <s v="000000008209732075"/>
    <x v="2"/>
    <x v="0"/>
    <m/>
    <n v="1"/>
    <m/>
  </r>
  <r>
    <n v="1209732081"/>
    <s v="70"/>
    <x v="8"/>
    <d v="2026-10-25T11:47:26"/>
    <d v="2026-10-25T05:47:23"/>
    <d v="2026-10-25T00:00:00"/>
    <s v=""/>
    <s v="PACK"/>
    <n v="21"/>
    <s v="PENDIENTE APROBACION  ENVIO TMS"/>
    <s v="000000001209732081"/>
    <x v="1"/>
    <x v="0"/>
    <m/>
    <n v="1"/>
    <m/>
  </r>
  <r>
    <n v="8209732096"/>
    <s v="71"/>
    <x v="36"/>
    <d v="2026-10-25T11:47:27"/>
    <d v="2026-10-25T05:47:25"/>
    <d v="2026-10-25T00:00:00"/>
    <s v=""/>
    <s v="UNIDAD"/>
    <n v="4"/>
    <s v="PENDIENTE APROBACION  ENVIO TMS"/>
    <s v="000000008209732096"/>
    <x v="2"/>
    <x v="0"/>
    <m/>
    <n v="1"/>
    <m/>
  </r>
  <r>
    <n v="8209732098"/>
    <s v="71"/>
    <x v="36"/>
    <d v="2026-10-25T11:47:28"/>
    <d v="2026-10-25T05:47:26"/>
    <d v="2026-10-25T00:00:00"/>
    <s v=""/>
    <s v="UNIDAD"/>
    <n v="7"/>
    <s v="PENDIENTE APROBACION  ENVIO TMS"/>
    <s v="000000008209732098"/>
    <x v="2"/>
    <x v="0"/>
    <m/>
    <n v="1"/>
    <m/>
  </r>
  <r>
    <n v="8209732142"/>
    <s v="72"/>
    <x v="82"/>
    <d v="2026-10-25T11:47:30"/>
    <d v="2026-10-25T05:47:27"/>
    <d v="2026-10-25T00:00:00"/>
    <s v=""/>
    <s v="UNIDAD"/>
    <n v="5"/>
    <s v="PENDIENTE APROBACION  ENVIO TMS"/>
    <s v="000000008209732142"/>
    <x v="2"/>
    <x v="0"/>
    <m/>
    <n v="1"/>
    <m/>
  </r>
  <r>
    <n v="1209732165"/>
    <s v="73"/>
    <x v="73"/>
    <d v="2026-10-25T11:47:31"/>
    <d v="2026-10-25T05:47:29"/>
    <d v="2026-10-25T00:00:00"/>
    <s v=""/>
    <s v="CAJA"/>
    <n v="43"/>
    <s v="PENDIENTE APROBACION  ENVIO TMS"/>
    <s v="000000001209732165"/>
    <x v="1"/>
    <x v="0"/>
    <m/>
    <n v="1"/>
    <m/>
  </r>
  <r>
    <n v="1209732085"/>
    <s v="70"/>
    <x v="8"/>
    <d v="2026-10-25T11:47:33"/>
    <d v="2026-10-25T05:47:30"/>
    <d v="2026-10-25T00:00:00"/>
    <s v=""/>
    <s v="PACK"/>
    <n v="21"/>
    <s v="PENDIENTE APROBACION  ENVIO TMS"/>
    <s v="000000001209732085"/>
    <x v="1"/>
    <x v="0"/>
    <m/>
    <n v="1"/>
    <m/>
  </r>
  <r>
    <n v="8209732111"/>
    <s v="71"/>
    <x v="36"/>
    <d v="2026-10-25T11:47:34"/>
    <d v="2026-10-25T05:47:31"/>
    <d v="2026-10-25T00:00:00"/>
    <s v=""/>
    <s v="UNIDAD"/>
    <n v="33"/>
    <s v="PENDIENTE APROBACION  ENVIO TMS"/>
    <s v="000000008209732111"/>
    <x v="2"/>
    <x v="0"/>
    <m/>
    <n v="1"/>
    <m/>
  </r>
  <r>
    <n v="8209732154"/>
    <s v="73"/>
    <x v="73"/>
    <d v="2026-10-25T11:47:36"/>
    <d v="2026-10-25T05:47:33"/>
    <d v="2026-10-25T00:00:00"/>
    <s v=""/>
    <s v="UNIDAD"/>
    <n v="1"/>
    <s v="PENDIENTE APROBACION  ENVIO TMS"/>
    <s v="000000008209732154"/>
    <x v="2"/>
    <x v="0"/>
    <m/>
    <n v="1"/>
    <m/>
  </r>
  <r>
    <n v="1209732080"/>
    <s v="70"/>
    <x v="8"/>
    <d v="2026-10-25T11:47:37"/>
    <d v="2026-10-25T05:47:35"/>
    <d v="2026-10-25T00:00:00"/>
    <s v=""/>
    <s v="PACK"/>
    <n v="16"/>
    <s v="PENDIENTE APROBACION  ENVIO TMS"/>
    <s v="000000001209732080"/>
    <x v="1"/>
    <x v="0"/>
    <m/>
    <n v="1"/>
    <m/>
  </r>
  <r>
    <n v="8209732157"/>
    <s v="73"/>
    <x v="73"/>
    <d v="2026-10-25T11:47:39"/>
    <d v="2026-10-25T05:47:37"/>
    <d v="2026-10-25T00:00:00"/>
    <s v=""/>
    <s v="UNIDAD"/>
    <n v="1"/>
    <s v="PENDIENTE APROBACION  ENVIO TMS"/>
    <s v="000000008209732157"/>
    <x v="2"/>
    <x v="0"/>
    <m/>
    <n v="1"/>
    <m/>
  </r>
  <r>
    <n v="8209732141"/>
    <s v="72"/>
    <x v="82"/>
    <d v="2026-10-25T11:47:41"/>
    <d v="2026-10-25T05:47:39"/>
    <d v="2026-10-25T00:00:00"/>
    <s v=""/>
    <s v="UNIDAD"/>
    <n v="3"/>
    <s v="PENDIENTE APROBACION  ENVIO TMS"/>
    <s v="000000008209732141"/>
    <x v="2"/>
    <x v="0"/>
    <m/>
    <n v="1"/>
    <m/>
  </r>
  <r>
    <n v="8209732130"/>
    <s v="72"/>
    <x v="82"/>
    <d v="2026-10-25T11:47:44"/>
    <d v="2026-10-25T05:47:41"/>
    <d v="2026-10-25T00:00:00"/>
    <s v=""/>
    <s v="UNIDAD"/>
    <n v="10"/>
    <s v="PENDIENTE APROBACION  ENVIO TMS"/>
    <s v="000000008209732130"/>
    <x v="2"/>
    <x v="0"/>
    <m/>
    <n v="1"/>
    <m/>
  </r>
  <r>
    <n v="1209732108"/>
    <s v="71"/>
    <x v="36"/>
    <d v="2026-10-25T11:47:45"/>
    <d v="2026-10-25T05:47:42"/>
    <d v="2026-10-25T00:00:00"/>
    <s v=""/>
    <s v="CAJA"/>
    <n v="15"/>
    <s v="PENDIENTE APROBACION  ENVIO TMS"/>
    <s v="000000001209732108"/>
    <x v="1"/>
    <x v="0"/>
    <m/>
    <n v="1"/>
    <m/>
  </r>
  <r>
    <n v="8209732153"/>
    <s v="73"/>
    <x v="73"/>
    <d v="2026-10-25T11:47:49"/>
    <d v="2026-10-25T05:47:46"/>
    <d v="2026-10-25T00:00:00"/>
    <s v=""/>
    <s v="UNIDAD"/>
    <n v="1"/>
    <s v="PENDIENTE APROBACION  ENVIO TMS"/>
    <s v="000000008209732153"/>
    <x v="2"/>
    <x v="0"/>
    <m/>
    <n v="1"/>
    <m/>
  </r>
  <r>
    <n v="8209732155"/>
    <s v="73"/>
    <x v="73"/>
    <d v="2026-10-25T11:47:50"/>
    <d v="2026-10-25T05:47:47"/>
    <d v="2026-10-25T00:00:00"/>
    <s v=""/>
    <s v="UNIDAD"/>
    <n v="4"/>
    <s v="PENDIENTE APROBACION  ENVIO TMS"/>
    <s v="000000008209732155"/>
    <x v="2"/>
    <x v="0"/>
    <m/>
    <n v="1"/>
    <m/>
  </r>
  <r>
    <n v="1209732159"/>
    <s v="73"/>
    <x v="73"/>
    <d v="2026-10-25T11:47:51"/>
    <d v="2026-10-25T05:47:49"/>
    <d v="2026-10-25T00:00:00"/>
    <s v=""/>
    <s v="CAJA"/>
    <n v="5"/>
    <s v="PENDIENTE APROBACION  ENVIO TMS"/>
    <s v="000000001209732159"/>
    <x v="1"/>
    <x v="0"/>
    <m/>
    <n v="1"/>
    <m/>
  </r>
  <r>
    <n v="1209732102"/>
    <s v="71"/>
    <x v="36"/>
    <d v="2026-10-25T11:47:53"/>
    <d v="2026-10-25T05:47:50"/>
    <d v="2026-10-25T00:00:00"/>
    <s v=""/>
    <s v="CAJA"/>
    <n v="1"/>
    <s v="PENDIENTE APROBACION  ENVIO TMS"/>
    <s v="000000001209732102"/>
    <x v="1"/>
    <x v="0"/>
    <m/>
    <n v="1"/>
    <m/>
  </r>
  <r>
    <n v="1209732143"/>
    <s v="72"/>
    <x v="82"/>
    <d v="2026-10-25T11:47:55"/>
    <d v="2026-10-25T05:47:52"/>
    <d v="2026-10-25T00:00:00"/>
    <s v=""/>
    <s v="CAJA"/>
    <n v="22"/>
    <s v="PENDIENTE APROBACION  ENVIO TMS"/>
    <s v="000000001209732143"/>
    <x v="1"/>
    <x v="0"/>
    <m/>
    <n v="1"/>
    <m/>
  </r>
  <r>
    <n v="1209732107"/>
    <s v="71"/>
    <x v="36"/>
    <d v="2026-10-25T11:47:56"/>
    <d v="2026-10-25T05:47:54"/>
    <d v="2026-10-25T00:00:00"/>
    <s v=""/>
    <s v="PACK"/>
    <n v="18"/>
    <s v="PENDIENTE APROBACION  ENVIO TMS"/>
    <s v="000000001209732107"/>
    <x v="1"/>
    <x v="0"/>
    <m/>
    <n v="1"/>
    <m/>
  </r>
  <r>
    <n v="1209732166"/>
    <s v="73"/>
    <x v="73"/>
    <d v="2026-10-25T11:47:59"/>
    <d v="2026-10-25T05:47:56"/>
    <d v="2026-10-25T00:00:00"/>
    <s v=""/>
    <s v="CAJA"/>
    <n v="2"/>
    <s v="PENDIENTE APROBACION  ENVIO TMS"/>
    <s v="000000001209732166"/>
    <x v="1"/>
    <x v="0"/>
    <m/>
    <n v="1"/>
    <m/>
  </r>
  <r>
    <n v="8209732167"/>
    <s v="73"/>
    <x v="73"/>
    <d v="2026-10-25T11:48:00"/>
    <d v="2026-10-25T05:47:58"/>
    <d v="2026-10-25T00:00:00"/>
    <s v=""/>
    <s v="UNIDAD"/>
    <n v="2"/>
    <s v="PENDIENTE APROBACION  ENVIO TMS"/>
    <s v="000000008209732167"/>
    <x v="2"/>
    <x v="0"/>
    <m/>
    <n v="1"/>
    <m/>
  </r>
  <r>
    <n v="1209732136"/>
    <s v="72"/>
    <x v="82"/>
    <d v="2026-10-25T11:48:01"/>
    <d v="2026-10-25T05:47:59"/>
    <d v="2026-10-25T00:00:00"/>
    <s v=""/>
    <s v="PACK"/>
    <n v="18"/>
    <s v="PENDIENTE APROBACION  ENVIO TMS"/>
    <s v="000000001209732136"/>
    <x v="1"/>
    <x v="0"/>
    <m/>
    <n v="1"/>
    <m/>
  </r>
  <r>
    <n v="8209732076"/>
    <s v="70"/>
    <x v="8"/>
    <d v="2026-10-25T11:48:07"/>
    <d v="2026-10-25T05:48:04"/>
    <d v="2026-10-25T00:00:00"/>
    <s v=""/>
    <s v="UNIDAD"/>
    <n v="16"/>
    <s v="PENDIENTE APROBACION  ENVIO TMS"/>
    <s v="000000008209732076"/>
    <x v="2"/>
    <x v="0"/>
    <m/>
    <n v="1"/>
    <m/>
  </r>
  <r>
    <n v="1209732079"/>
    <s v="70"/>
    <x v="8"/>
    <d v="2026-10-25T11:48:08"/>
    <d v="2026-10-25T05:48:06"/>
    <d v="2026-10-25T00:00:00"/>
    <s v=""/>
    <s v="CAJA"/>
    <n v="2"/>
    <s v="PENDIENTE APROBACION  ENVIO TMS"/>
    <s v="000000001209732079"/>
    <x v="1"/>
    <x v="0"/>
    <m/>
    <n v="1"/>
    <m/>
  </r>
  <r>
    <n v="8209732158"/>
    <s v="73"/>
    <x v="73"/>
    <d v="2026-10-25T11:48:09"/>
    <d v="2026-10-25T05:48:07"/>
    <d v="2026-10-25T00:00:00"/>
    <s v=""/>
    <s v="UNIDAD"/>
    <n v="3"/>
    <s v="PENDIENTE APROBACION  ENVIO TMS"/>
    <s v="000000008209732158"/>
    <x v="2"/>
    <x v="0"/>
    <m/>
    <n v="1"/>
    <m/>
  </r>
  <r>
    <n v="1209732161"/>
    <s v="73"/>
    <x v="73"/>
    <d v="2026-10-25T11:48:11"/>
    <d v="2026-10-25T05:48:09"/>
    <d v="2026-10-25T00:00:00"/>
    <s v=""/>
    <s v="CAJA"/>
    <n v="12"/>
    <s v="PENDIENTE APROBACION  ENVIO TMS"/>
    <s v="000000001209732161"/>
    <x v="1"/>
    <x v="0"/>
    <m/>
    <n v="1"/>
    <m/>
  </r>
  <r>
    <n v="8209732099"/>
    <s v="71"/>
    <x v="36"/>
    <d v="2026-10-25T11:48:13"/>
    <d v="2026-10-25T05:48:10"/>
    <d v="2026-10-25T00:00:00"/>
    <s v=""/>
    <s v="UNIDAD"/>
    <n v="3"/>
    <s v="PENDIENTE APROBACION  ENVIO TMS"/>
    <s v="000000008209732099"/>
    <x v="2"/>
    <x v="0"/>
    <m/>
    <n v="1"/>
    <m/>
  </r>
  <r>
    <n v="1209732084"/>
    <s v="70"/>
    <x v="8"/>
    <d v="2026-10-25T11:48:14"/>
    <d v="2026-10-25T05:48:12"/>
    <d v="2026-10-25T00:00:00"/>
    <s v=""/>
    <s v="PACK"/>
    <n v="36"/>
    <s v="PENDIENTE APROBACION  ENVIO TMS"/>
    <s v="000000001209732084"/>
    <x v="1"/>
    <x v="0"/>
    <m/>
    <n v="1"/>
    <m/>
  </r>
  <r>
    <n v="1209732086"/>
    <s v="70"/>
    <x v="8"/>
    <d v="2026-10-25T11:48:16"/>
    <d v="2026-10-25T05:48:14"/>
    <d v="2026-10-25T00:00:00"/>
    <s v=""/>
    <s v="CAJA"/>
    <n v="69"/>
    <s v="PENDIENTE APROBACION  ENVIO TMS"/>
    <s v="000000001209732086"/>
    <x v="1"/>
    <x v="0"/>
    <m/>
    <n v="1"/>
    <m/>
  </r>
  <r>
    <n v="1209732134"/>
    <s v="72"/>
    <x v="82"/>
    <d v="2026-10-25T11:48:18"/>
    <d v="2026-10-25T05:48:15"/>
    <d v="2026-10-25T00:00:00"/>
    <s v=""/>
    <s v="PACK"/>
    <n v="24"/>
    <s v="PENDIENTE APROBACION  ENVIO TMS"/>
    <s v="000000001209732134"/>
    <x v="1"/>
    <x v="0"/>
    <m/>
    <n v="1"/>
    <m/>
  </r>
  <r>
    <n v="1209732087"/>
    <s v="70"/>
    <x v="8"/>
    <d v="2026-10-25T11:48:19"/>
    <d v="2026-10-25T05:48:17"/>
    <d v="2026-10-25T00:00:00"/>
    <s v=""/>
    <s v="PACK"/>
    <n v="40"/>
    <s v="PENDIENTE APROBACION  ENVIO TMS"/>
    <s v="000000001209732087"/>
    <x v="1"/>
    <x v="0"/>
    <m/>
    <n v="1"/>
    <m/>
  </r>
  <r>
    <n v="8209732260"/>
    <s v="77"/>
    <x v="39"/>
    <d v="2026-10-25T11:51:05"/>
    <d v="2026-10-25T05:51:02"/>
    <d v="2026-10-25T00:00:00"/>
    <s v=""/>
    <s v="UNIDAD"/>
    <n v="1"/>
    <s v="PENDIENTE APROBACION  ENVIO TMS"/>
    <s v="000000008209732260"/>
    <x v="2"/>
    <x v="0"/>
    <m/>
    <n v="1"/>
    <m/>
  </r>
  <r>
    <n v="8209732292"/>
    <s v="80"/>
    <x v="87"/>
    <d v="2026-10-25T11:51:07"/>
    <d v="2026-10-25T05:51:04"/>
    <d v="2026-10-25T00:00:00"/>
    <s v=""/>
    <s v="UNIDAD"/>
    <n v="2"/>
    <s v="PENDIENTE APROBACION  ENVIO TMS"/>
    <s v="000000008209732292"/>
    <x v="2"/>
    <x v="0"/>
    <m/>
    <n v="1"/>
    <m/>
  </r>
  <r>
    <n v="1209732301"/>
    <s v="80"/>
    <x v="87"/>
    <d v="2026-10-25T11:51:09"/>
    <d v="2026-10-25T05:51:06"/>
    <d v="2026-10-25T00:00:00"/>
    <s v=""/>
    <s v="PACK"/>
    <n v="11"/>
    <s v="PENDIENTE APROBACION  ENVIO TMS"/>
    <s v="000000001209732301"/>
    <x v="1"/>
    <x v="0"/>
    <m/>
    <n v="1"/>
    <m/>
  </r>
  <r>
    <n v="1209732261"/>
    <s v="77"/>
    <x v="39"/>
    <d v="2026-10-25T11:51:10"/>
    <d v="2026-10-25T05:51:08"/>
    <d v="2026-10-25T00:00:00"/>
    <s v=""/>
    <s v="CAJA"/>
    <n v="6"/>
    <s v="PENDIENTE APROBACION  ENVIO TMS"/>
    <s v="000000001209732261"/>
    <x v="1"/>
    <x v="0"/>
    <m/>
    <n v="1"/>
    <m/>
  </r>
  <r>
    <n v="1209732185"/>
    <s v="74"/>
    <x v="86"/>
    <d v="2026-10-25T11:51:12"/>
    <d v="2026-10-25T05:51:09"/>
    <d v="2026-10-25T00:00:00"/>
    <s v=""/>
    <s v="PACK"/>
    <n v="20"/>
    <s v="PENDIENTE APROBACION  ENVIO TMS"/>
    <s v="000000001209732185"/>
    <x v="1"/>
    <x v="0"/>
    <m/>
    <n v="1"/>
    <m/>
  </r>
  <r>
    <n v="8209732224"/>
    <s v="76"/>
    <x v="11"/>
    <d v="2026-10-25T11:51:15"/>
    <d v="2026-10-25T05:51:12"/>
    <d v="2026-10-25T00:00:00"/>
    <s v=""/>
    <s v="UNIDAD"/>
    <n v="21"/>
    <s v="PENDIENTE APROBACION  ENVIO TMS"/>
    <s v="000000008209732224"/>
    <x v="2"/>
    <x v="0"/>
    <m/>
    <n v="1"/>
    <m/>
  </r>
  <r>
    <n v="8209732204"/>
    <s v="75"/>
    <x v="60"/>
    <d v="2026-10-25T11:51:15"/>
    <d v="2026-10-25T05:51:11"/>
    <d v="2026-10-25T00:00:00"/>
    <s v=""/>
    <s v="UNIDAD"/>
    <n v="1"/>
    <s v="PENDIENTE APROBACION  ENVIO TMS"/>
    <s v="000000008209732204"/>
    <x v="2"/>
    <x v="0"/>
    <m/>
    <n v="1"/>
    <m/>
  </r>
  <r>
    <n v="8209732228"/>
    <s v="76"/>
    <x v="11"/>
    <d v="2026-10-25T11:51:17"/>
    <d v="2026-10-25T05:51:14"/>
    <d v="2026-10-25T00:00:00"/>
    <s v=""/>
    <s v="UNIDAD"/>
    <n v="47"/>
    <s v="PENDIENTE APROBACION  ENVIO TMS"/>
    <s v="000000008209732228"/>
    <x v="2"/>
    <x v="0"/>
    <m/>
    <n v="1"/>
    <m/>
  </r>
  <r>
    <n v="1209732230"/>
    <s v="76"/>
    <x v="11"/>
    <d v="2026-10-25T11:51:18"/>
    <d v="2026-10-25T05:51:16"/>
    <d v="2026-10-25T00:00:00"/>
    <s v=""/>
    <s v="PACK"/>
    <n v="25"/>
    <s v="PENDIENTE APROBACION  ENVIO TMS"/>
    <s v="000000001209732230"/>
    <x v="1"/>
    <x v="0"/>
    <m/>
    <n v="1"/>
    <m/>
  </r>
  <r>
    <n v="8209732176"/>
    <s v="74"/>
    <x v="86"/>
    <d v="2026-10-25T11:51:20"/>
    <d v="2026-10-25T05:51:18"/>
    <d v="2026-10-25T00:00:00"/>
    <s v=""/>
    <s v="UNIDAD"/>
    <n v="3"/>
    <s v="PENDIENTE APROBACION  ENVIO TMS"/>
    <s v="000000008209732176"/>
    <x v="2"/>
    <x v="0"/>
    <m/>
    <n v="1"/>
    <m/>
  </r>
  <r>
    <n v="8209732256"/>
    <s v="77"/>
    <x v="39"/>
    <d v="2026-10-25T11:51:22"/>
    <d v="2026-10-25T05:51:20"/>
    <d v="2026-10-25T00:00:00"/>
    <s v=""/>
    <s v="UNIDAD"/>
    <n v="2"/>
    <s v="PENDIENTE APROBACION  ENVIO TMS"/>
    <s v="000000008209732256"/>
    <x v="2"/>
    <x v="0"/>
    <m/>
    <n v="1"/>
    <m/>
  </r>
  <r>
    <n v="8209732259"/>
    <s v="77"/>
    <x v="39"/>
    <d v="2026-10-25T11:51:24"/>
    <d v="2026-10-25T05:51:22"/>
    <d v="2026-10-25T00:00:00"/>
    <s v=""/>
    <s v="UNIDAD"/>
    <n v="8"/>
    <s v="PENDIENTE APROBACION  ENVIO TMS"/>
    <s v="000000008209732259"/>
    <x v="2"/>
    <x v="0"/>
    <m/>
    <n v="1"/>
    <m/>
  </r>
  <r>
    <n v="1209732247"/>
    <s v="76"/>
    <x v="11"/>
    <d v="2026-10-25T11:51:26"/>
    <d v="2026-10-25T05:51:23"/>
    <d v="2026-10-25T00:00:00"/>
    <s v=""/>
    <s v="PACK"/>
    <n v="37"/>
    <s v="PENDIENTE APROBACION  ENVIO TMS"/>
    <s v="000000001209732247"/>
    <x v="1"/>
    <x v="0"/>
    <m/>
    <n v="1"/>
    <m/>
  </r>
  <r>
    <n v="1209732183"/>
    <s v="74"/>
    <x v="86"/>
    <d v="2026-10-25T11:51:28"/>
    <d v="2026-10-25T05:51:25"/>
    <d v="2026-10-25T00:00:00"/>
    <s v=""/>
    <s v="CAJA"/>
    <n v="59"/>
    <s v="PENDIENTE APROBACION  ENVIO TMS"/>
    <s v="000000001209732183"/>
    <x v="1"/>
    <x v="0"/>
    <m/>
    <n v="1"/>
    <m/>
  </r>
  <r>
    <n v="1209732219"/>
    <s v="75"/>
    <x v="60"/>
    <d v="2026-10-25T11:51:29"/>
    <d v="2026-10-25T05:51:27"/>
    <d v="2026-10-25T00:00:00"/>
    <s v=""/>
    <s v="PACK"/>
    <n v="22"/>
    <s v="PENDIENTE APROBACION  ENVIO TMS"/>
    <s v="000000001209732219"/>
    <x v="1"/>
    <x v="0"/>
    <m/>
    <n v="1"/>
    <m/>
  </r>
  <r>
    <n v="1209732235"/>
    <s v="76"/>
    <x v="11"/>
    <d v="2026-10-25T11:51:30"/>
    <d v="2026-10-25T05:51:28"/>
    <d v="2026-10-25T00:00:00"/>
    <s v=""/>
    <s v="PACK"/>
    <n v="66"/>
    <s v="PENDIENTE APROBACION  ENVIO TMS"/>
    <s v="000000001209732235"/>
    <x v="1"/>
    <x v="0"/>
    <m/>
    <n v="1"/>
    <m/>
  </r>
  <r>
    <n v="1209732187"/>
    <s v="74"/>
    <x v="86"/>
    <d v="2026-10-25T11:51:32"/>
    <d v="2026-10-25T05:51:29"/>
    <d v="2026-10-25T00:00:00"/>
    <s v=""/>
    <s v="CAJA"/>
    <n v="41"/>
    <s v="PENDIENTE APROBACION  ENVIO TMS"/>
    <s v="000000001209732187"/>
    <x v="1"/>
    <x v="0"/>
    <m/>
    <n v="1"/>
    <m/>
  </r>
  <r>
    <n v="1209732221"/>
    <s v="75"/>
    <x v="60"/>
    <d v="2026-10-25T11:51:33"/>
    <d v="2026-10-25T05:51:31"/>
    <d v="2026-10-25T00:00:00"/>
    <s v=""/>
    <s v="CAJA"/>
    <n v="24"/>
    <s v="PENDIENTE APROBACION  ENVIO TMS"/>
    <s v="000000001209732221"/>
    <x v="1"/>
    <x v="0"/>
    <m/>
    <n v="1"/>
    <m/>
  </r>
  <r>
    <n v="1209732213"/>
    <s v="75"/>
    <x v="60"/>
    <d v="2026-10-25T11:51:34"/>
    <d v="2026-10-25T05:51:32"/>
    <d v="2026-10-25T00:00:00"/>
    <s v=""/>
    <s v="PACK"/>
    <n v="36"/>
    <s v="PENDIENTE APROBACION  ENVIO TMS"/>
    <s v="000000001209732213"/>
    <x v="1"/>
    <x v="0"/>
    <m/>
    <n v="1"/>
    <m/>
  </r>
  <r>
    <n v="1209732232"/>
    <s v="76"/>
    <x v="11"/>
    <d v="2026-10-25T11:51:35"/>
    <d v="2026-10-25T05:51:33"/>
    <d v="2026-10-25T00:00:00"/>
    <s v=""/>
    <s v="PACK"/>
    <n v="29"/>
    <s v="PENDIENTE APROBACION  ENVIO TMS"/>
    <s v="000000001209732232"/>
    <x v="1"/>
    <x v="0"/>
    <m/>
    <n v="1"/>
    <m/>
  </r>
  <r>
    <n v="8209732258"/>
    <s v="77"/>
    <x v="39"/>
    <d v="2026-10-25T11:51:37"/>
    <d v="2026-10-25T05:51:35"/>
    <d v="2026-10-25T00:00:00"/>
    <s v=""/>
    <s v="UNIDAD"/>
    <n v="5"/>
    <s v="PENDIENTE APROBACION  ENVIO TMS"/>
    <s v="000000008209732258"/>
    <x v="2"/>
    <x v="0"/>
    <m/>
    <n v="1"/>
    <m/>
  </r>
  <r>
    <n v="1209732266"/>
    <s v="77"/>
    <x v="39"/>
    <d v="2026-10-25T11:51:39"/>
    <d v="2026-10-25T05:51:37"/>
    <d v="2026-10-25T00:00:00"/>
    <s v=""/>
    <s v="CAJA"/>
    <n v="50"/>
    <s v="PENDIENTE APROBACION  ENVIO TMS"/>
    <s v="000000001209732266"/>
    <x v="1"/>
    <x v="0"/>
    <m/>
    <n v="1"/>
    <m/>
  </r>
  <r>
    <n v="1209732299"/>
    <s v="80"/>
    <x v="87"/>
    <d v="2026-10-25T11:51:41"/>
    <d v="2026-10-25T05:51:38"/>
    <d v="2026-10-25T00:00:00"/>
    <s v=""/>
    <s v="CAJA"/>
    <n v="7"/>
    <s v="PENDIENTE APROBACION  ENVIO TMS"/>
    <s v="000000001209732299"/>
    <x v="1"/>
    <x v="0"/>
    <m/>
    <n v="1"/>
    <m/>
  </r>
  <r>
    <n v="1209732303"/>
    <s v="80"/>
    <x v="87"/>
    <d v="2026-10-25T11:51:42"/>
    <d v="2026-10-25T05:51:40"/>
    <d v="2026-10-25T00:00:00"/>
    <s v=""/>
    <s v="PACK"/>
    <n v="20"/>
    <s v="PENDIENTE APROBACION  ENVIO TMS"/>
    <s v="000000001209732303"/>
    <x v="1"/>
    <x v="0"/>
    <m/>
    <n v="1"/>
    <m/>
  </r>
  <r>
    <n v="1209732307"/>
    <s v="80"/>
    <x v="87"/>
    <d v="2026-10-25T11:51:43"/>
    <d v="2026-10-25T05:51:41"/>
    <d v="2026-10-25T00:00:00"/>
    <s v=""/>
    <s v="CAJA"/>
    <n v="16"/>
    <s v="PENDIENTE APROBACION  ENVIO TMS"/>
    <s v="000000001209732307"/>
    <x v="1"/>
    <x v="0"/>
    <m/>
    <n v="1"/>
    <m/>
  </r>
  <r>
    <n v="1209732186"/>
    <s v="74"/>
    <x v="86"/>
    <d v="2026-10-25T11:51:45"/>
    <d v="2026-10-25T05:51:42"/>
    <d v="2026-10-25T00:00:00"/>
    <s v=""/>
    <s v="PACK"/>
    <n v="20"/>
    <s v="PENDIENTE APROBACION  ENVIO TMS"/>
    <s v="000000001209732186"/>
    <x v="1"/>
    <x v="0"/>
    <m/>
    <n v="1"/>
    <m/>
  </r>
  <r>
    <n v="1209732220"/>
    <s v="75"/>
    <x v="60"/>
    <d v="2026-10-25T11:51:46"/>
    <d v="2026-10-25T05:51:43"/>
    <d v="2026-10-25T00:00:00"/>
    <s v=""/>
    <s v="CAJA"/>
    <n v="17"/>
    <s v="PENDIENTE APROBACION  ENVIO TMS"/>
    <s v="000000001209732220"/>
    <x v="1"/>
    <x v="0"/>
    <m/>
    <n v="1"/>
    <m/>
  </r>
  <r>
    <n v="8209732207"/>
    <s v="75"/>
    <x v="60"/>
    <d v="2026-10-25T11:51:47"/>
    <d v="2026-10-25T05:51:45"/>
    <d v="2026-10-25T00:00:00"/>
    <s v=""/>
    <s v="UNIDAD"/>
    <n v="1"/>
    <s v="PENDIENTE APROBACION  ENVIO TMS"/>
    <s v="000000008209732207"/>
    <x v="2"/>
    <x v="0"/>
    <m/>
    <n v="1"/>
    <m/>
  </r>
  <r>
    <n v="1209732189"/>
    <s v="74"/>
    <x v="86"/>
    <d v="2026-10-25T11:51:48"/>
    <d v="2026-10-25T05:51:46"/>
    <d v="2026-10-25T00:00:00"/>
    <s v=""/>
    <s v="CAJA"/>
    <n v="46"/>
    <s v="PENDIENTE APROBACION  ENVIO TMS"/>
    <s v="000000001209732189"/>
    <x v="1"/>
    <x v="0"/>
    <m/>
    <n v="1"/>
    <m/>
  </r>
  <r>
    <n v="1209732210"/>
    <s v="75"/>
    <x v="60"/>
    <d v="2026-10-25T11:51:50"/>
    <d v="2026-10-25T05:51:47"/>
    <d v="2026-10-25T00:00:00"/>
    <s v=""/>
    <s v="PACK"/>
    <n v="7"/>
    <s v="PENDIENTE APROBACION  ENVIO TMS"/>
    <s v="000000001209732210"/>
    <x v="1"/>
    <x v="0"/>
    <m/>
    <n v="1"/>
    <m/>
  </r>
  <r>
    <n v="1209732212"/>
    <s v="75"/>
    <x v="60"/>
    <d v="2026-10-25T11:51:51"/>
    <d v="2026-10-25T05:51:49"/>
    <d v="2026-10-25T00:00:00"/>
    <s v=""/>
    <s v="CAJA"/>
    <n v="21"/>
    <s v="PENDIENTE APROBACION  ENVIO TMS"/>
    <s v="000000001209732212"/>
    <x v="1"/>
    <x v="0"/>
    <m/>
    <n v="1"/>
    <m/>
  </r>
  <r>
    <n v="8209732239"/>
    <s v="76"/>
    <x v="11"/>
    <d v="2026-10-25T11:51:52"/>
    <d v="2026-10-25T05:51:50"/>
    <d v="2026-10-25T00:00:00"/>
    <s v=""/>
    <s v="UNIDAD"/>
    <n v="9"/>
    <s v="PENDIENTE APROBACION  ENVIO TMS"/>
    <s v="000000008209732239"/>
    <x v="2"/>
    <x v="0"/>
    <m/>
    <n v="1"/>
    <m/>
  </r>
  <r>
    <n v="1209732193"/>
    <s v="74"/>
    <x v="86"/>
    <d v="2026-10-25T11:51:54"/>
    <d v="2026-10-25T05:51:51"/>
    <d v="2026-10-25T00:00:00"/>
    <s v=""/>
    <s v="CAJA"/>
    <n v="18"/>
    <s v="PENDIENTE APROBACION  ENVIO TMS"/>
    <s v="000000001209732193"/>
    <x v="1"/>
    <x v="0"/>
    <m/>
    <n v="1"/>
    <m/>
  </r>
  <r>
    <n v="1209732306"/>
    <s v="80"/>
    <x v="87"/>
    <d v="2026-10-25T11:51:56"/>
    <d v="2026-10-25T05:51:53"/>
    <d v="2026-10-25T00:00:00"/>
    <s v=""/>
    <s v="CAJA"/>
    <n v="10"/>
    <s v="PENDIENTE APROBACION  ENVIO TMS"/>
    <s v="000000001209732306"/>
    <x v="1"/>
    <x v="0"/>
    <m/>
    <n v="1"/>
    <m/>
  </r>
  <r>
    <n v="8209732203"/>
    <s v="75"/>
    <x v="60"/>
    <d v="2026-10-25T11:51:58"/>
    <d v="2026-10-25T05:51:55"/>
    <d v="2026-10-25T00:00:00"/>
    <s v=""/>
    <s v="UNIDAD"/>
    <n v="15"/>
    <s v="PENDIENTE APROBACION  ENVIO TMS"/>
    <s v="000000008209732203"/>
    <x v="2"/>
    <x v="0"/>
    <m/>
    <n v="1"/>
    <m/>
  </r>
  <r>
    <n v="1209732188"/>
    <s v="74"/>
    <x v="86"/>
    <d v="2026-10-25T11:51:59"/>
    <d v="2026-10-25T05:51:57"/>
    <d v="2026-10-25T00:00:00"/>
    <s v=""/>
    <s v="PACK"/>
    <n v="28"/>
    <s v="PENDIENTE APROBACION  ENVIO TMS"/>
    <s v="000000001209732188"/>
    <x v="1"/>
    <x v="0"/>
    <m/>
    <n v="1"/>
    <m/>
  </r>
  <r>
    <n v="1209732209"/>
    <s v="75"/>
    <x v="60"/>
    <d v="2026-10-25T11:52:01"/>
    <d v="2026-10-25T05:51:58"/>
    <d v="2026-10-25T00:00:00"/>
    <s v=""/>
    <s v="PACK"/>
    <n v="6"/>
    <s v="PENDIENTE APROBACION  ENVIO TMS"/>
    <s v="000000001209732209"/>
    <x v="1"/>
    <x v="0"/>
    <m/>
    <n v="1"/>
    <m/>
  </r>
  <r>
    <n v="1209732227"/>
    <s v="76"/>
    <x v="11"/>
    <d v="2026-10-25T11:52:03"/>
    <d v="2026-10-25T05:52:00"/>
    <d v="2026-10-25T00:00:00"/>
    <s v=""/>
    <s v="PACK"/>
    <n v="2"/>
    <s v="PENDIENTE APROBACION  ENVIO TMS"/>
    <s v="000000001209732227"/>
    <x v="1"/>
    <x v="0"/>
    <m/>
    <n v="1"/>
    <m/>
  </r>
  <r>
    <n v="8209732229"/>
    <s v="76"/>
    <x v="11"/>
    <d v="2026-10-25T11:52:04"/>
    <d v="2026-10-25T05:52:02"/>
    <d v="2026-10-25T00:00:00"/>
    <s v=""/>
    <s v="UNIDAD"/>
    <n v="10"/>
    <s v="PENDIENTE APROBACION  ENVIO TMS"/>
    <s v="000000008209732229"/>
    <x v="2"/>
    <x v="0"/>
    <m/>
    <n v="1"/>
    <m/>
  </r>
  <r>
    <n v="1209732231"/>
    <s v="76"/>
    <x v="11"/>
    <d v="2026-10-25T11:52:06"/>
    <d v="2026-10-25T05:52:04"/>
    <d v="2026-10-25T00:00:00"/>
    <s v=""/>
    <s v="CAJA"/>
    <n v="27"/>
    <s v="PENDIENTE APROBACION  ENVIO TMS"/>
    <s v="000000001209732231"/>
    <x v="1"/>
    <x v="0"/>
    <m/>
    <n v="1"/>
    <m/>
  </r>
  <r>
    <n v="8209732255"/>
    <s v="77"/>
    <x v="39"/>
    <d v="2026-10-25T11:52:09"/>
    <d v="2026-10-25T05:52:06"/>
    <d v="2026-10-25T00:00:00"/>
    <s v=""/>
    <s v="UNIDAD"/>
    <n v="3"/>
    <s v="PENDIENTE APROBACION  ENVIO TMS"/>
    <s v="000000008209732255"/>
    <x v="2"/>
    <x v="0"/>
    <m/>
    <n v="1"/>
    <m/>
  </r>
  <r>
    <n v="1209732265"/>
    <s v="77"/>
    <x v="39"/>
    <d v="2026-10-25T11:52:10"/>
    <d v="2026-10-25T05:52:08"/>
    <d v="2026-10-25T00:00:00"/>
    <s v=""/>
    <s v="CAJA"/>
    <n v="18"/>
    <s v="PENDIENTE APROBACION  ENVIO TMS"/>
    <s v="000000001209732265"/>
    <x v="1"/>
    <x v="0"/>
    <m/>
    <n v="1"/>
    <m/>
  </r>
  <r>
    <n v="1209732275"/>
    <s v="77"/>
    <x v="39"/>
    <d v="2026-10-25T11:52:12"/>
    <d v="2026-10-25T05:52:09"/>
    <d v="2026-10-25T00:00:00"/>
    <s v=""/>
    <s v="CAJA"/>
    <n v="65"/>
    <s v="PENDIENTE APROBACION  ENVIO TMS"/>
    <s v="000000001209732275"/>
    <x v="1"/>
    <x v="0"/>
    <m/>
    <n v="1"/>
    <m/>
  </r>
  <r>
    <n v="8209732294"/>
    <s v="80"/>
    <x v="87"/>
    <d v="2026-10-25T11:52:14"/>
    <d v="2026-10-25T05:52:11"/>
    <d v="2026-10-25T00:00:00"/>
    <s v=""/>
    <s v="UNIDAD"/>
    <n v="1"/>
    <s v="PENDIENTE APROBACION  ENVIO TMS"/>
    <s v="000000008209732294"/>
    <x v="2"/>
    <x v="0"/>
    <m/>
    <n v="1"/>
    <m/>
  </r>
  <r>
    <n v="1209732298"/>
    <s v="80"/>
    <x v="87"/>
    <d v="2026-10-25T11:52:15"/>
    <d v="2026-10-25T05:52:13"/>
    <d v="2026-10-25T00:00:00"/>
    <s v=""/>
    <s v="CAJA"/>
    <n v="4"/>
    <s v="PENDIENTE APROBACION  ENVIO TMS"/>
    <s v="000000001209732298"/>
    <x v="1"/>
    <x v="0"/>
    <m/>
    <n v="1"/>
    <m/>
  </r>
  <r>
    <n v="1209732215"/>
    <s v="75"/>
    <x v="60"/>
    <d v="2026-10-25T11:52:17"/>
    <d v="2026-10-25T05:52:15"/>
    <d v="2026-10-25T00:00:00"/>
    <s v=""/>
    <s v="CAJA"/>
    <n v="55"/>
    <s v="PENDIENTE APROBACION  ENVIO TMS"/>
    <s v="000000001209732215"/>
    <x v="1"/>
    <x v="0"/>
    <m/>
    <n v="1"/>
    <m/>
  </r>
  <r>
    <n v="1209732222"/>
    <s v="75"/>
    <x v="60"/>
    <d v="2026-10-25T11:52:19"/>
    <d v="2026-10-25T05:52:17"/>
    <d v="2026-10-25T00:00:00"/>
    <s v=""/>
    <s v="CAJA"/>
    <n v="3"/>
    <s v="PENDIENTE APROBACION  ENVIO TMS"/>
    <s v="000000001209732222"/>
    <x v="1"/>
    <x v="0"/>
    <m/>
    <n v="1"/>
    <m/>
  </r>
  <r>
    <n v="8209732206"/>
    <s v="75"/>
    <x v="60"/>
    <d v="2026-10-25T11:52:21"/>
    <d v="2026-10-25T05:52:19"/>
    <d v="2026-10-25T00:00:00"/>
    <s v=""/>
    <s v="UNIDAD"/>
    <n v="12"/>
    <s v="PENDIENTE APROBACION  ENVIO TMS"/>
    <s v="000000008209732206"/>
    <x v="2"/>
    <x v="0"/>
    <m/>
    <n v="1"/>
    <m/>
  </r>
  <r>
    <n v="8209732177"/>
    <s v="74"/>
    <x v="86"/>
    <d v="2026-10-25T11:52:23"/>
    <d v="2026-10-25T05:52:20"/>
    <d v="2026-10-25T00:00:00"/>
    <s v=""/>
    <s v="UNIDAD"/>
    <n v="4"/>
    <s v="PENDIENTE APROBACION  ENVIO TMS"/>
    <s v="000000008209732177"/>
    <x v="2"/>
    <x v="0"/>
    <m/>
    <n v="1"/>
    <m/>
  </r>
  <r>
    <n v="8209732192"/>
    <s v="74"/>
    <x v="86"/>
    <d v="2026-10-25T11:52:25"/>
    <d v="2026-10-25T05:52:22"/>
    <d v="2026-10-25T00:00:00"/>
    <s v=""/>
    <s v="UNIDAD"/>
    <n v="33"/>
    <s v="PENDIENTE APROBACION  ENVIO TMS"/>
    <s v="000000008209732192"/>
    <x v="2"/>
    <x v="0"/>
    <m/>
    <n v="1"/>
    <m/>
  </r>
  <r>
    <n v="1209732263"/>
    <s v="77"/>
    <x v="39"/>
    <d v="2026-10-25T11:52:26"/>
    <d v="2026-10-25T05:52:24"/>
    <d v="2026-10-25T00:00:00"/>
    <s v=""/>
    <s v="PACK"/>
    <n v="13"/>
    <s v="PENDIENTE APROBACION  ENVIO TMS"/>
    <s v="000000001209732263"/>
    <x v="1"/>
    <x v="0"/>
    <m/>
    <n v="1"/>
    <m/>
  </r>
  <r>
    <n v="8209732296"/>
    <s v="80"/>
    <x v="87"/>
    <d v="2026-10-25T11:52:28"/>
    <d v="2026-10-25T05:52:26"/>
    <d v="2026-10-25T00:00:00"/>
    <s v=""/>
    <s v="UNIDAD"/>
    <n v="2"/>
    <s v="PENDIENTE APROBACION  ENVIO TMS"/>
    <s v="000000008209732296"/>
    <x v="2"/>
    <x v="0"/>
    <m/>
    <n v="1"/>
    <m/>
  </r>
  <r>
    <n v="1209732300"/>
    <s v="80"/>
    <x v="87"/>
    <d v="2026-10-25T11:52:29"/>
    <d v="2026-10-25T05:52:27"/>
    <d v="2026-10-25T00:00:00"/>
    <s v=""/>
    <s v="PACK"/>
    <n v="2"/>
    <s v="PENDIENTE APROBACION  ENVIO TMS"/>
    <s v="000000001209732300"/>
    <x v="1"/>
    <x v="0"/>
    <m/>
    <n v="1"/>
    <m/>
  </r>
  <r>
    <n v="8209732305"/>
    <s v="80"/>
    <x v="87"/>
    <d v="2026-10-25T11:52:31"/>
    <d v="2026-10-25T05:52:28"/>
    <d v="2026-10-25T00:00:00"/>
    <s v=""/>
    <s v="UNIDAD"/>
    <n v="10"/>
    <s v="PENDIENTE APROBACION  ENVIO TMS"/>
    <s v="000000008209732305"/>
    <x v="2"/>
    <x v="0"/>
    <m/>
    <n v="1"/>
    <m/>
  </r>
  <r>
    <n v="8209732216"/>
    <s v="75"/>
    <x v="60"/>
    <d v="2026-10-25T11:52:33"/>
    <d v="2026-10-25T05:52:30"/>
    <d v="2026-10-25T00:00:00"/>
    <s v=""/>
    <s v="UNIDAD"/>
    <n v="6"/>
    <s v="PENDIENTE APROBACION  ENVIO TMS"/>
    <s v="000000008209732216"/>
    <x v="2"/>
    <x v="0"/>
    <m/>
    <n v="1"/>
    <m/>
  </r>
  <r>
    <n v="8209732205"/>
    <s v="75"/>
    <x v="60"/>
    <d v="2026-10-25T11:52:34"/>
    <d v="2026-10-25T05:52:32"/>
    <d v="2026-10-25T00:00:00"/>
    <s v=""/>
    <s v="UNIDAD"/>
    <n v="2"/>
    <s v="PENDIENTE APROBACION  ENVIO TMS"/>
    <s v="000000008209732205"/>
    <x v="2"/>
    <x v="0"/>
    <m/>
    <n v="1"/>
    <m/>
  </r>
  <r>
    <n v="8209732223"/>
    <s v="76"/>
    <x v="11"/>
    <d v="2026-10-25T11:52:36"/>
    <d v="2026-10-25T05:52:34"/>
    <d v="2026-10-25T00:00:00"/>
    <s v=""/>
    <s v="UNIDAD"/>
    <n v="8"/>
    <s v="PENDIENTE APROBACION  ENVIO TMS"/>
    <s v="000000008209732223"/>
    <x v="2"/>
    <x v="0"/>
    <m/>
    <n v="1"/>
    <m/>
  </r>
  <r>
    <n v="1209732237"/>
    <s v="76"/>
    <x v="11"/>
    <d v="2026-10-25T11:52:37"/>
    <d v="2026-10-25T05:52:35"/>
    <d v="2026-10-25T00:00:00"/>
    <s v=""/>
    <s v="PACK"/>
    <n v="59"/>
    <s v="PENDIENTE APROBACION  ENVIO TMS"/>
    <s v="000000001209732237"/>
    <x v="1"/>
    <x v="0"/>
    <m/>
    <n v="1"/>
    <m/>
  </r>
  <r>
    <n v="1209732211"/>
    <s v="75"/>
    <x v="60"/>
    <d v="2026-10-25T11:52:39"/>
    <d v="2026-10-25T05:52:37"/>
    <d v="2026-10-25T00:00:00"/>
    <s v=""/>
    <s v="PACK"/>
    <n v="14"/>
    <s v="PENDIENTE APROBACION  ENVIO TMS"/>
    <s v="000000001209732211"/>
    <x v="1"/>
    <x v="0"/>
    <m/>
    <n v="1"/>
    <m/>
  </r>
  <r>
    <n v="8209732178"/>
    <s v="74"/>
    <x v="86"/>
    <d v="2026-10-25T11:52:41"/>
    <d v="2026-10-25T05:52:39"/>
    <d v="2026-10-25T00:00:00"/>
    <s v=""/>
    <s v="UNIDAD"/>
    <n v="5"/>
    <s v="PENDIENTE APROBACION  ENVIO TMS"/>
    <s v="000000008209732178"/>
    <x v="2"/>
    <x v="0"/>
    <m/>
    <n v="1"/>
    <m/>
  </r>
  <r>
    <n v="1209732182"/>
    <s v="74"/>
    <x v="86"/>
    <d v="2026-10-25T11:52:43"/>
    <d v="2026-10-25T05:52:40"/>
    <d v="2026-10-25T00:00:00"/>
    <s v=""/>
    <s v="CAJA"/>
    <n v="6"/>
    <s v="PENDIENTE APROBACION  ENVIO TMS"/>
    <s v="000000001209732182"/>
    <x v="1"/>
    <x v="0"/>
    <m/>
    <n v="1"/>
    <m/>
  </r>
  <r>
    <n v="1209732270"/>
    <s v="77"/>
    <x v="39"/>
    <d v="2026-10-25T11:52:44"/>
    <d v="2026-10-25T05:52:42"/>
    <d v="2026-10-25T00:00:00"/>
    <s v=""/>
    <s v="PACK"/>
    <n v="35"/>
    <s v="PENDIENTE APROBACION  ENVIO TMS"/>
    <s v="000000001209732270"/>
    <x v="1"/>
    <x v="0"/>
    <m/>
    <n v="1"/>
    <m/>
  </r>
  <r>
    <n v="8209732291"/>
    <s v="80"/>
    <x v="87"/>
    <d v="2026-10-25T11:52:47"/>
    <d v="2026-10-25T05:52:44"/>
    <d v="2026-10-25T00:00:00"/>
    <s v=""/>
    <s v="UNIDAD"/>
    <n v="1"/>
    <s v="PENDIENTE APROBACION  ENVIO TMS"/>
    <s v="000000008209732291"/>
    <x v="2"/>
    <x v="0"/>
    <m/>
    <n v="1"/>
    <m/>
  </r>
  <r>
    <n v="8209732295"/>
    <s v="80"/>
    <x v="87"/>
    <d v="2026-10-25T11:52:49"/>
    <d v="2026-10-25T05:52:46"/>
    <d v="2026-10-25T00:00:00"/>
    <s v=""/>
    <s v="UNIDAD"/>
    <n v="3"/>
    <s v="PENDIENTE APROBACION  ENVIO TMS"/>
    <s v="000000008209732295"/>
    <x v="2"/>
    <x v="0"/>
    <m/>
    <n v="1"/>
    <m/>
  </r>
  <r>
    <n v="1209732297"/>
    <s v="80"/>
    <x v="87"/>
    <d v="2026-10-25T11:52:50"/>
    <d v="2026-10-25T05:52:48"/>
    <d v="2026-10-25T00:00:00"/>
    <s v=""/>
    <s v="CAJA"/>
    <n v="10"/>
    <s v="PENDIENTE APROBACION  ENVIO TMS"/>
    <s v="000000001209732297"/>
    <x v="1"/>
    <x v="0"/>
    <m/>
    <n v="1"/>
    <m/>
  </r>
  <r>
    <n v="1209732302"/>
    <s v="80"/>
    <x v="87"/>
    <d v="2026-10-25T11:52:52"/>
    <d v="2026-10-25T05:52:50"/>
    <d v="2026-10-25T00:00:00"/>
    <s v=""/>
    <s v="CAJA"/>
    <n v="9"/>
    <s v="PENDIENTE APROBACION  ENVIO TMS"/>
    <s v="000000001209732302"/>
    <x v="1"/>
    <x v="0"/>
    <m/>
    <n v="1"/>
    <m/>
  </r>
  <r>
    <n v="1209732236"/>
    <s v="76"/>
    <x v="11"/>
    <d v="2026-10-25T11:52:54"/>
    <d v="2026-10-25T05:52:51"/>
    <d v="2026-10-25T00:00:00"/>
    <s v=""/>
    <s v="CAJA"/>
    <n v="2"/>
    <s v="PENDIENTE APROBACION  ENVIO TMS"/>
    <s v="000000001209732236"/>
    <x v="1"/>
    <x v="0"/>
    <m/>
    <n v="1"/>
    <m/>
  </r>
  <r>
    <n v="1209732214"/>
    <s v="75"/>
    <x v="60"/>
    <d v="2026-10-25T11:52:56"/>
    <d v="2026-10-25T05:52:53"/>
    <d v="2026-10-25T00:00:00"/>
    <s v=""/>
    <s v="CAJA"/>
    <n v="63"/>
    <s v="PENDIENTE APROBACION  ENVIO TMS"/>
    <s v="000000001209732214"/>
    <x v="1"/>
    <x v="0"/>
    <m/>
    <n v="1"/>
    <m/>
  </r>
  <r>
    <n v="1209732179"/>
    <s v="74"/>
    <x v="86"/>
    <d v="2026-10-25T11:52:57"/>
    <d v="2026-10-25T05:52:55"/>
    <d v="2026-10-25T00:00:00"/>
    <s v=""/>
    <s v="PACK"/>
    <n v="1"/>
    <s v="PENDIENTE APROBACION  ENVIO TMS"/>
    <s v="000000001209732179"/>
    <x v="1"/>
    <x v="0"/>
    <m/>
    <n v="1"/>
    <m/>
  </r>
  <r>
    <n v="8209732180"/>
    <s v="74"/>
    <x v="86"/>
    <d v="2026-10-25T11:53:00"/>
    <d v="2026-10-25T05:52:57"/>
    <d v="2026-10-25T00:00:00"/>
    <s v=""/>
    <s v="UNIDAD"/>
    <n v="9"/>
    <s v="PENDIENTE APROBACION  ENVIO TMS"/>
    <s v="000000008209732180"/>
    <x v="2"/>
    <x v="0"/>
    <m/>
    <n v="1"/>
    <m/>
  </r>
  <r>
    <n v="8209732181"/>
    <s v="74"/>
    <x v="86"/>
    <d v="2026-10-25T11:53:02"/>
    <d v="2026-10-25T05:52:59"/>
    <d v="2026-10-25T00:00:00"/>
    <s v=""/>
    <s v="UNIDAD"/>
    <n v="6"/>
    <s v="PENDIENTE APROBACION  ENVIO TMS"/>
    <s v="000000008209732181"/>
    <x v="2"/>
    <x v="0"/>
    <m/>
    <n v="1"/>
    <m/>
  </r>
  <r>
    <n v="1209732262"/>
    <s v="77"/>
    <x v="39"/>
    <d v="2026-10-25T11:53:03"/>
    <d v="2026-10-25T05:53:01"/>
    <d v="2026-10-25T00:00:00"/>
    <s v=""/>
    <s v="PACK"/>
    <n v="12"/>
    <s v="PENDIENTE APROBACION  ENVIO TMS"/>
    <s v="000000001209732262"/>
    <x v="1"/>
    <x v="0"/>
    <m/>
    <n v="1"/>
    <m/>
  </r>
  <r>
    <n v="1209732264"/>
    <s v="77"/>
    <x v="39"/>
    <d v="2026-10-25T11:53:05"/>
    <d v="2026-10-25T05:53:02"/>
    <d v="2026-10-25T00:00:00"/>
    <s v=""/>
    <s v="CAJA"/>
    <n v="15"/>
    <s v="PENDIENTE APROBACION  ENVIO TMS"/>
    <s v="000000001209732264"/>
    <x v="1"/>
    <x v="0"/>
    <m/>
    <n v="1"/>
    <m/>
  </r>
  <r>
    <n v="8209732257"/>
    <s v="77"/>
    <x v="39"/>
    <d v="2026-10-25T11:53:06"/>
    <d v="2026-10-25T05:53:04"/>
    <d v="2026-10-25T00:00:00"/>
    <s v=""/>
    <s v="UNIDAD"/>
    <n v="3"/>
    <s v="PENDIENTE APROBACION  ENVIO TMS"/>
    <s v="000000008209732257"/>
    <x v="2"/>
    <x v="0"/>
    <m/>
    <n v="1"/>
    <m/>
  </r>
  <r>
    <n v="1209732304"/>
    <s v="80"/>
    <x v="87"/>
    <d v="2026-10-25T11:53:08"/>
    <d v="2026-10-25T05:53:05"/>
    <d v="2026-10-25T00:00:00"/>
    <s v=""/>
    <s v="CAJA"/>
    <n v="50"/>
    <s v="PENDIENTE APROBACION  ENVIO TMS"/>
    <s v="000000001209732304"/>
    <x v="1"/>
    <x v="0"/>
    <m/>
    <n v="1"/>
    <m/>
  </r>
  <r>
    <n v="1209732267"/>
    <s v="77"/>
    <x v="39"/>
    <d v="2026-10-25T11:53:09"/>
    <d v="2026-10-25T05:53:06"/>
    <d v="2026-10-25T00:00:00"/>
    <s v=""/>
    <s v="CAJA"/>
    <n v="26"/>
    <s v="PENDIENTE APROBACION  ENVIO TMS"/>
    <s v="000000001209732267"/>
    <x v="1"/>
    <x v="0"/>
    <m/>
    <n v="1"/>
    <m/>
  </r>
  <r>
    <n v="1209732184"/>
    <s v="74"/>
    <x v="86"/>
    <d v="2026-10-25T11:53:11"/>
    <d v="2026-10-25T05:53:08"/>
    <d v="2026-10-25T00:00:00"/>
    <s v=""/>
    <s v="PACK"/>
    <n v="11"/>
    <s v="PENDIENTE APROBACION  ENVIO TMS"/>
    <s v="000000001209732184"/>
    <x v="1"/>
    <x v="0"/>
    <m/>
    <n v="1"/>
    <m/>
  </r>
  <r>
    <n v="1209732234"/>
    <s v="76"/>
    <x v="11"/>
    <d v="2026-10-25T11:53:12"/>
    <d v="2026-10-25T05:53:10"/>
    <d v="2026-10-25T00:00:00"/>
    <s v=""/>
    <s v="PACK"/>
    <n v="43"/>
    <s v="PENDIENTE APROBACION  ENVIO TMS"/>
    <s v="000000001209732234"/>
    <x v="1"/>
    <x v="0"/>
    <m/>
    <n v="1"/>
    <m/>
  </r>
  <r>
    <n v="8209732217"/>
    <s v="75"/>
    <x v="60"/>
    <d v="2026-10-25T11:53:14"/>
    <d v="2026-10-25T05:53:12"/>
    <d v="2026-10-25T00:00:00"/>
    <s v=""/>
    <s v="UNIDAD"/>
    <n v="6"/>
    <s v="PENDIENTE APROBACION  ENVIO TMS"/>
    <s v="000000008209732217"/>
    <x v="2"/>
    <x v="0"/>
    <m/>
    <n v="1"/>
    <m/>
  </r>
  <r>
    <n v="8209732218"/>
    <s v="75"/>
    <x v="60"/>
    <d v="2026-10-25T11:53:16"/>
    <d v="2026-10-25T05:53:14"/>
    <d v="2026-10-25T00:00:00"/>
    <s v=""/>
    <s v="UNIDAD"/>
    <n v="27"/>
    <s v="PENDIENTE APROBACION  ENVIO TMS"/>
    <s v="000000008209732218"/>
    <x v="2"/>
    <x v="0"/>
    <m/>
    <n v="1"/>
    <m/>
  </r>
  <r>
    <n v="8209732225"/>
    <s v="76"/>
    <x v="11"/>
    <d v="2026-10-25T11:53:18"/>
    <d v="2026-10-25T05:53:16"/>
    <d v="2026-10-25T00:00:00"/>
    <s v=""/>
    <s v="UNIDAD"/>
    <n v="19"/>
    <s v="PENDIENTE APROBACION  ENVIO TMS"/>
    <s v="000000008209732225"/>
    <x v="2"/>
    <x v="0"/>
    <m/>
    <n v="1"/>
    <m/>
  </r>
  <r>
    <n v="8209732226"/>
    <s v="76"/>
    <x v="11"/>
    <d v="2026-10-25T11:53:20"/>
    <d v="2026-10-25T05:53:17"/>
    <d v="2026-10-25T00:00:00"/>
    <s v=""/>
    <s v="UNIDAD"/>
    <n v="7"/>
    <s v="PENDIENTE APROBACION  ENVIO TMS"/>
    <s v="000000008209732226"/>
    <x v="2"/>
    <x v="0"/>
    <m/>
    <n v="1"/>
    <m/>
  </r>
  <r>
    <n v="1209732238"/>
    <s v="76"/>
    <x v="11"/>
    <d v="2026-10-25T11:53:22"/>
    <d v="2026-10-25T05:53:19"/>
    <d v="2026-10-25T00:00:00"/>
    <s v=""/>
    <s v="CAJA"/>
    <n v="84"/>
    <s v="PENDIENTE APROBACION  ENVIO TMS"/>
    <s v="000000001209732238"/>
    <x v="1"/>
    <x v="0"/>
    <m/>
    <n v="1"/>
    <m/>
  </r>
  <r>
    <n v="1209732233"/>
    <s v="76"/>
    <x v="11"/>
    <d v="2026-10-25T11:53:23"/>
    <d v="2026-10-25T05:53:21"/>
    <d v="2026-10-25T00:00:00"/>
    <s v=""/>
    <s v="PACK"/>
    <n v="36"/>
    <s v="PENDIENTE APROBACION  ENVIO TMS"/>
    <s v="000000001209732233"/>
    <x v="1"/>
    <x v="0"/>
    <m/>
    <n v="1"/>
    <m/>
  </r>
  <r>
    <n v="8209732333"/>
    <s v="82"/>
    <x v="79"/>
    <d v="2026-10-25T11:56:05"/>
    <d v="2026-10-25T05:56:02"/>
    <d v="2026-10-25T00:00:00"/>
    <s v=""/>
    <s v="UNIDAD"/>
    <n v="1"/>
    <s v="PENDIENTE APROBACION  ENVIO TMS"/>
    <s v="000000008209732333"/>
    <x v="2"/>
    <x v="0"/>
    <m/>
    <n v="1"/>
    <m/>
  </r>
  <r>
    <n v="8209732337"/>
    <s v="82"/>
    <x v="79"/>
    <d v="2026-10-25T11:56:06"/>
    <d v="2026-10-25T05:56:04"/>
    <d v="2026-10-25T00:00:00"/>
    <s v=""/>
    <s v="UNIDAD"/>
    <n v="1"/>
    <s v="PENDIENTE APROBACION  ENVIO TMS"/>
    <s v="000000008209732337"/>
    <x v="2"/>
    <x v="0"/>
    <m/>
    <n v="1"/>
    <m/>
  </r>
  <r>
    <n v="8209732313"/>
    <s v="81"/>
    <x v="26"/>
    <d v="2026-10-25T11:56:10"/>
    <d v="2026-10-25T05:56:07"/>
    <d v="2026-10-25T00:00:00"/>
    <s v=""/>
    <s v="UNIDAD"/>
    <n v="8"/>
    <s v="PENDIENTE APROBACION  ENVIO TMS"/>
    <s v="000000008209732313"/>
    <x v="2"/>
    <x v="0"/>
    <m/>
    <n v="1"/>
    <m/>
  </r>
  <r>
    <n v="1209732315"/>
    <s v="81"/>
    <x v="26"/>
    <d v="2026-10-25T11:56:11"/>
    <d v="2026-10-25T05:56:09"/>
    <d v="2026-10-25T00:00:00"/>
    <s v=""/>
    <s v="CAJA"/>
    <n v="9"/>
    <s v="PENDIENTE APROBACION  ENVIO TMS"/>
    <s v="000000001209732315"/>
    <x v="1"/>
    <x v="0"/>
    <m/>
    <n v="1"/>
    <m/>
  </r>
  <r>
    <n v="1209732394"/>
    <s v="84"/>
    <x v="65"/>
    <d v="2026-10-25T11:56:13"/>
    <d v="2026-10-25T05:56:11"/>
    <d v="2026-10-25T00:00:00"/>
    <s v=""/>
    <s v="CAJA"/>
    <n v="16"/>
    <s v="PENDIENTE APROBACION  ENVIO TMS"/>
    <s v="000000001209732394"/>
    <x v="1"/>
    <x v="0"/>
    <m/>
    <n v="1"/>
    <m/>
  </r>
  <r>
    <n v="1209732317"/>
    <s v="81"/>
    <x v="26"/>
    <d v="2026-10-25T11:56:16"/>
    <d v="2026-10-25T05:56:14"/>
    <d v="2026-10-25T00:00:00"/>
    <s v=""/>
    <s v="CAJA"/>
    <n v="6"/>
    <s v="PENDIENTE APROBACION  ENVIO TMS"/>
    <s v="000000001209732317"/>
    <x v="1"/>
    <x v="0"/>
    <m/>
    <n v="1"/>
    <m/>
  </r>
  <r>
    <n v="1209732322"/>
    <s v="81"/>
    <x v="26"/>
    <d v="2026-10-25T11:56:20"/>
    <d v="2026-10-25T05:56:18"/>
    <d v="2026-10-25T00:00:00"/>
    <s v=""/>
    <s v="CAJA"/>
    <n v="27"/>
    <s v="PENDIENTE APROBACION  ENVIO TMS"/>
    <s v="000000001209732322"/>
    <x v="1"/>
    <x v="0"/>
    <m/>
    <n v="1"/>
    <m/>
  </r>
  <r>
    <n v="8209732335"/>
    <s v="82"/>
    <x v="79"/>
    <d v="2026-10-25T11:56:23"/>
    <d v="2026-10-25T05:56:21"/>
    <d v="2026-10-25T00:00:00"/>
    <s v=""/>
    <s v="UNIDAD"/>
    <n v="2"/>
    <s v="PENDIENTE APROBACION  ENVIO TMS"/>
    <s v="000000008209732335"/>
    <x v="2"/>
    <x v="0"/>
    <m/>
    <n v="1"/>
    <m/>
  </r>
  <r>
    <n v="8209732386"/>
    <s v="84"/>
    <x v="65"/>
    <d v="2026-10-25T11:56:25"/>
    <d v="2026-10-25T05:56:23"/>
    <d v="2026-10-25T00:00:00"/>
    <s v=""/>
    <s v="UNIDAD"/>
    <n v="3"/>
    <s v="PENDIENTE APROBACION  ENVIO TMS"/>
    <s v="000000008209732386"/>
    <x v="2"/>
    <x v="0"/>
    <m/>
    <n v="1"/>
    <m/>
  </r>
  <r>
    <n v="8209732387"/>
    <s v="84"/>
    <x v="65"/>
    <d v="2026-10-25T11:56:27"/>
    <d v="2026-10-25T05:56:25"/>
    <d v="2026-10-25T00:00:00"/>
    <s v=""/>
    <s v="UNIDAD"/>
    <n v="1"/>
    <s v="PENDIENTE APROBACION  ENVIO TMS"/>
    <s v="000000008209732387"/>
    <x v="2"/>
    <x v="0"/>
    <m/>
    <n v="1"/>
    <m/>
  </r>
  <r>
    <n v="1209732341"/>
    <s v="82"/>
    <x v="79"/>
    <d v="2026-10-25T11:56:31"/>
    <d v="2026-10-25T05:56:28"/>
    <d v="2026-10-25T00:00:00"/>
    <s v=""/>
    <s v="CAJA"/>
    <n v="12"/>
    <s v="PENDIENTE APROBACION  ENVIO TMS"/>
    <s v="000000001209732341"/>
    <x v="1"/>
    <x v="0"/>
    <m/>
    <n v="1"/>
    <m/>
  </r>
  <r>
    <n v="1209732316"/>
    <s v="81"/>
    <x v="26"/>
    <d v="2026-10-25T11:56:33"/>
    <d v="2026-10-25T05:56:30"/>
    <d v="2026-10-25T00:00:00"/>
    <s v=""/>
    <s v="PACK"/>
    <n v="11"/>
    <s v="PENDIENTE APROBACION  ENVIO TMS"/>
    <s v="000000001209732316"/>
    <x v="1"/>
    <x v="0"/>
    <m/>
    <n v="1"/>
    <m/>
  </r>
  <r>
    <n v="1209732343"/>
    <s v="82"/>
    <x v="79"/>
    <d v="2026-10-25T11:56:35"/>
    <d v="2026-10-25T05:56:32"/>
    <d v="2026-10-25T00:00:00"/>
    <s v=""/>
    <s v="CAJA"/>
    <n v="25"/>
    <s v="PENDIENTE APROBACION  ENVIO TMS"/>
    <s v="000000001209732343"/>
    <x v="1"/>
    <x v="0"/>
    <m/>
    <n v="1"/>
    <m/>
  </r>
  <r>
    <n v="8209732332"/>
    <s v="82"/>
    <x v="79"/>
    <d v="2026-10-25T11:56:46"/>
    <d v="2026-10-25T05:56:44"/>
    <d v="2026-10-25T00:00:00"/>
    <s v=""/>
    <s v="UNIDAD"/>
    <n v="3"/>
    <s v="PENDIENTE APROBACION  ENVIO TMS"/>
    <s v="000000008209732332"/>
    <x v="2"/>
    <x v="0"/>
    <m/>
    <n v="1"/>
    <m/>
  </r>
  <r>
    <n v="8209732336"/>
    <s v="82"/>
    <x v="79"/>
    <d v="2026-10-25T11:56:48"/>
    <d v="2026-10-25T05:56:46"/>
    <d v="2026-10-25T00:00:00"/>
    <s v=""/>
    <s v="UNIDAD"/>
    <n v="33"/>
    <s v="PENDIENTE APROBACION  ENVIO TMS"/>
    <s v="000000008209732336"/>
    <x v="2"/>
    <x v="0"/>
    <m/>
    <n v="1"/>
    <m/>
  </r>
  <r>
    <n v="8209732389"/>
    <s v="84"/>
    <x v="65"/>
    <d v="2026-10-25T11:56:50"/>
    <d v="2026-10-25T05:56:47"/>
    <d v="2026-10-25T00:00:00"/>
    <s v=""/>
    <s v="UNIDAD"/>
    <n v="6"/>
    <s v="PENDIENTE APROBACION  ENVIO TMS"/>
    <s v="000000008209732389"/>
    <x v="2"/>
    <x v="0"/>
    <m/>
    <n v="1"/>
    <m/>
  </r>
  <r>
    <n v="8209732338"/>
    <s v="82"/>
    <x v="79"/>
    <d v="2026-10-25T11:56:51"/>
    <d v="2026-10-25T05:56:49"/>
    <d v="2026-10-25T00:00:00"/>
    <s v=""/>
    <s v="UNIDAD"/>
    <n v="3"/>
    <s v="PENDIENTE APROBACION  ENVIO TMS"/>
    <s v="000000008209732338"/>
    <x v="2"/>
    <x v="0"/>
    <m/>
    <n v="1"/>
    <m/>
  </r>
  <r>
    <n v="8209732308"/>
    <s v="81"/>
    <x v="26"/>
    <d v="2026-10-25T11:56:53"/>
    <d v="2026-10-25T05:56:51"/>
    <d v="2026-10-25T00:00:00"/>
    <s v=""/>
    <s v="UNIDAD"/>
    <n v="1"/>
    <s v="PENDIENTE APROBACION  ENVIO TMS"/>
    <s v="000000008209732308"/>
    <x v="2"/>
    <x v="0"/>
    <m/>
    <n v="1"/>
    <m/>
  </r>
  <r>
    <n v="1209732346"/>
    <s v="82"/>
    <x v="79"/>
    <d v="2026-10-25T11:56:58"/>
    <d v="2026-10-25T05:56:55"/>
    <d v="2026-10-25T00:00:00"/>
    <s v=""/>
    <s v="CAJA"/>
    <n v="63"/>
    <s v="PENDIENTE APROBACION  ENVIO TMS"/>
    <s v="000000001209732346"/>
    <x v="1"/>
    <x v="0"/>
    <m/>
    <n v="1"/>
    <m/>
  </r>
  <r>
    <n v="1209732353"/>
    <s v="82"/>
    <x v="79"/>
    <d v="2026-10-25T11:57:00"/>
    <d v="2026-10-25T05:56:58"/>
    <d v="2026-10-25T00:00:00"/>
    <s v=""/>
    <s v="CAJA"/>
    <n v="33"/>
    <s v="PENDIENTE APROBACION  ENVIO TMS"/>
    <s v="000000001209732353"/>
    <x v="1"/>
    <x v="0"/>
    <m/>
    <n v="1"/>
    <m/>
  </r>
  <r>
    <n v="8209732334"/>
    <s v="82"/>
    <x v="79"/>
    <d v="2026-10-25T11:57:04"/>
    <d v="2026-10-25T05:57:02"/>
    <d v="2026-10-25T00:00:00"/>
    <s v=""/>
    <s v="UNIDAD"/>
    <n v="3"/>
    <s v="PENDIENTE APROBACION  ENVIO TMS"/>
    <s v="000000008209732334"/>
    <x v="2"/>
    <x v="0"/>
    <m/>
    <n v="1"/>
    <m/>
  </r>
  <r>
    <n v="1209732391"/>
    <s v="84"/>
    <x v="65"/>
    <d v="2026-10-25T11:57:07"/>
    <d v="2026-10-25T05:57:05"/>
    <d v="2026-10-25T00:00:00"/>
    <s v=""/>
    <s v="PACK"/>
    <n v="8"/>
    <s v="PENDIENTE APROBACION  ENVIO TMS"/>
    <s v="000000001209732391"/>
    <x v="1"/>
    <x v="0"/>
    <m/>
    <n v="1"/>
    <m/>
  </r>
  <r>
    <n v="8209732309"/>
    <s v="81"/>
    <x v="26"/>
    <d v="2026-10-25T11:57:09"/>
    <d v="2026-10-25T05:57:06"/>
    <d v="2026-10-25T00:00:00"/>
    <s v=""/>
    <s v="UNIDAD"/>
    <n v="2"/>
    <s v="PENDIENTE APROBACION  ENVIO TMS"/>
    <s v="000000008209732309"/>
    <x v="2"/>
    <x v="0"/>
    <m/>
    <n v="1"/>
    <m/>
  </r>
  <r>
    <n v="1209732345"/>
    <s v="82"/>
    <x v="79"/>
    <d v="2026-10-25T11:57:11"/>
    <d v="2026-10-25T05:57:08"/>
    <d v="2026-10-25T00:00:00"/>
    <s v=""/>
    <s v="PACK"/>
    <n v="23"/>
    <s v="PENDIENTE APROBACION  ENVIO TMS"/>
    <s v="000000001209732345"/>
    <x v="1"/>
    <x v="0"/>
    <m/>
    <n v="1"/>
    <m/>
  </r>
  <r>
    <n v="8209732388"/>
    <s v="84"/>
    <x v="65"/>
    <d v="2026-10-25T11:57:14"/>
    <d v="2026-10-25T05:57:12"/>
    <d v="2026-10-25T00:00:00"/>
    <s v=""/>
    <s v="UNIDAD"/>
    <n v="6"/>
    <s v="PENDIENTE APROBACION  ENVIO TMS"/>
    <s v="000000008209732388"/>
    <x v="2"/>
    <x v="0"/>
    <m/>
    <n v="1"/>
    <m/>
  </r>
  <r>
    <n v="1209732339"/>
    <s v="82"/>
    <x v="79"/>
    <d v="2026-10-25T11:57:15"/>
    <d v="2026-10-25T05:57:13"/>
    <d v="2026-10-25T00:00:00"/>
    <s v=""/>
    <s v="CAJA"/>
    <n v="12"/>
    <s v="PENDIENTE APROBACION  ENVIO TMS"/>
    <s v="000000001209732339"/>
    <x v="1"/>
    <x v="0"/>
    <m/>
    <n v="1"/>
    <m/>
  </r>
  <r>
    <n v="8209732312"/>
    <s v="81"/>
    <x v="26"/>
    <d v="2026-10-25T11:57:16"/>
    <d v="2026-10-25T05:57:14"/>
    <d v="2026-10-25T00:00:00"/>
    <s v=""/>
    <s v="UNIDAD"/>
    <n v="6"/>
    <s v="PENDIENTE APROBACION  ENVIO TMS"/>
    <s v="000000008209732312"/>
    <x v="2"/>
    <x v="0"/>
    <m/>
    <n v="1"/>
    <m/>
  </r>
  <r>
    <n v="1209732340"/>
    <s v="82"/>
    <x v="79"/>
    <d v="2026-10-25T11:57:18"/>
    <d v="2026-10-25T05:57:16"/>
    <d v="2026-10-25T00:00:00"/>
    <s v=""/>
    <s v="PACK"/>
    <n v="12"/>
    <s v="PENDIENTE APROBACION  ENVIO TMS"/>
    <s v="000000001209732340"/>
    <x v="1"/>
    <x v="0"/>
    <m/>
    <n v="1"/>
    <m/>
  </r>
  <r>
    <n v="1209732397"/>
    <s v="84"/>
    <x v="65"/>
    <d v="2026-10-25T11:57:21"/>
    <d v="2026-10-25T05:57:19"/>
    <d v="2026-10-25T00:00:00"/>
    <s v=""/>
    <s v="CAJA"/>
    <n v="69"/>
    <s v="PENDIENTE APROBACION  ENVIO TMS"/>
    <s v="000000001209732397"/>
    <x v="1"/>
    <x v="0"/>
    <m/>
    <n v="1"/>
    <m/>
  </r>
  <r>
    <n v="1209732320"/>
    <s v="81"/>
    <x v="26"/>
    <d v="2026-10-25T11:57:23"/>
    <d v="2026-10-25T05:57:20"/>
    <d v="2026-10-25T00:00:00"/>
    <s v=""/>
    <s v="PACK"/>
    <n v="23"/>
    <s v="PENDIENTE APROBACION  ENVIO TMS"/>
    <s v="000000001209732320"/>
    <x v="1"/>
    <x v="0"/>
    <m/>
    <n v="1"/>
    <m/>
  </r>
  <r>
    <n v="1209732398"/>
    <s v="84"/>
    <x v="65"/>
    <d v="2026-10-25T11:57:25"/>
    <d v="2026-10-25T05:57:22"/>
    <d v="2026-10-25T00:00:00"/>
    <s v=""/>
    <s v="CAJA"/>
    <n v="59"/>
    <s v="PENDIENTE APROBACION  ENVIO TMS"/>
    <s v="000000001209732398"/>
    <x v="1"/>
    <x v="0"/>
    <m/>
    <n v="1"/>
    <m/>
  </r>
  <r>
    <n v="1209732328"/>
    <s v="81"/>
    <x v="26"/>
    <d v="2026-10-25T11:57:27"/>
    <d v="2026-10-25T05:57:24"/>
    <d v="2026-10-25T00:00:00"/>
    <s v=""/>
    <s v="PACK"/>
    <n v="21"/>
    <s v="PENDIENTE APROBACION  ENVIO TMS"/>
    <s v="000000001209732328"/>
    <x v="1"/>
    <x v="0"/>
    <m/>
    <n v="1"/>
    <m/>
  </r>
  <r>
    <n v="1209732392"/>
    <s v="84"/>
    <x v="65"/>
    <d v="2026-10-25T11:57:33"/>
    <d v="2026-10-25T05:57:31"/>
    <d v="2026-10-25T00:00:00"/>
    <s v=""/>
    <s v="CAJA"/>
    <n v="5"/>
    <s v="PENDIENTE APROBACION  ENVIO TMS"/>
    <s v="000000001209732392"/>
    <x v="1"/>
    <x v="0"/>
    <m/>
    <n v="1"/>
    <m/>
  </r>
  <r>
    <n v="8209732311"/>
    <s v="81"/>
    <x v="26"/>
    <d v="2026-10-25T11:57:35"/>
    <d v="2026-10-25T05:57:33"/>
    <d v="2026-10-25T00:00:00"/>
    <s v=""/>
    <s v="UNIDAD"/>
    <n v="1"/>
    <s v="PENDIENTE APROBACION  ENVIO TMS"/>
    <s v="000000008209732311"/>
    <x v="2"/>
    <x v="0"/>
    <m/>
    <n v="1"/>
    <m/>
  </r>
  <r>
    <n v="8209732314"/>
    <s v="81"/>
    <x v="26"/>
    <d v="2026-10-25T11:57:38"/>
    <d v="2026-10-25T05:57:35"/>
    <d v="2026-10-25T00:00:00"/>
    <s v=""/>
    <s v="UNIDAD"/>
    <n v="1"/>
    <s v="PENDIENTE APROBACION  ENVIO TMS"/>
    <s v="000000008209732314"/>
    <x v="2"/>
    <x v="0"/>
    <m/>
    <n v="1"/>
    <m/>
  </r>
  <r>
    <n v="1209732318"/>
    <s v="81"/>
    <x v="26"/>
    <d v="2026-10-25T11:57:42"/>
    <d v="2026-10-25T05:57:40"/>
    <d v="2026-10-25T00:00:00"/>
    <s v=""/>
    <s v="PACK"/>
    <n v="6"/>
    <s v="PENDIENTE APROBACION  ENVIO TMS"/>
    <s v="000000001209732318"/>
    <x v="1"/>
    <x v="0"/>
    <m/>
    <n v="1"/>
    <m/>
  </r>
  <r>
    <n v="1209732347"/>
    <s v="82"/>
    <x v="79"/>
    <d v="2026-10-25T11:57:43"/>
    <d v="2026-10-25T05:57:41"/>
    <d v="2026-10-25T00:00:00"/>
    <s v=""/>
    <s v="CAJA"/>
    <n v="1"/>
    <s v="PENDIENTE APROBACION  ENVIO TMS"/>
    <s v="000000001209732347"/>
    <x v="1"/>
    <x v="0"/>
    <m/>
    <n v="1"/>
    <m/>
  </r>
  <r>
    <n v="8209732310"/>
    <s v="81"/>
    <x v="26"/>
    <d v="2026-10-25T11:57:55"/>
    <d v="2026-10-25T05:57:49"/>
    <d v="2026-10-25T00:00:00"/>
    <s v=""/>
    <s v="UNIDAD"/>
    <n v="3"/>
    <s v="PENDIENTE APROBACION  ENVIO TMS"/>
    <s v="000000008209732310"/>
    <x v="2"/>
    <x v="0"/>
    <m/>
    <n v="1"/>
    <m/>
  </r>
  <r>
    <n v="1209732390"/>
    <s v="84"/>
    <x v="65"/>
    <d v="2026-10-25T11:57:55"/>
    <d v="2026-10-25T05:57:48"/>
    <d v="2026-10-25T00:00:00"/>
    <s v=""/>
    <s v="PACK"/>
    <n v="3"/>
    <s v="PENDIENTE APROBACION  ENVIO TMS"/>
    <s v="000000001209732390"/>
    <x v="1"/>
    <x v="0"/>
    <m/>
    <n v="1"/>
    <m/>
  </r>
  <r>
    <n v="1209732342"/>
    <s v="82"/>
    <x v="79"/>
    <d v="2026-10-25T11:57:56"/>
    <d v="2026-10-25T05:57:52"/>
    <d v="2026-10-25T00:00:00"/>
    <s v=""/>
    <s v="PACK"/>
    <n v="56"/>
    <s v="PENDIENTE APROBACION  ENVIO TMS"/>
    <s v="000000001209732342"/>
    <x v="1"/>
    <x v="0"/>
    <m/>
    <n v="1"/>
    <m/>
  </r>
  <r>
    <n v="1209732393"/>
    <s v="84"/>
    <x v="65"/>
    <d v="2026-10-25T11:57:56"/>
    <d v="2026-10-25T05:57:51"/>
    <d v="2026-10-25T00:00:00"/>
    <s v=""/>
    <s v="CAJA"/>
    <n v="12"/>
    <s v="PENDIENTE APROBACION  ENVIO TMS"/>
    <s v="000000001209732393"/>
    <x v="1"/>
    <x v="0"/>
    <m/>
    <n v="1"/>
    <m/>
  </r>
  <r>
    <n v="1209732395"/>
    <s v="84"/>
    <x v="65"/>
    <d v="2026-10-25T11:57:56"/>
    <d v="2026-10-25T05:57:54"/>
    <d v="2026-10-25T00:00:00"/>
    <s v=""/>
    <s v="CAJA"/>
    <n v="11"/>
    <s v="PENDIENTE APROBACION  ENVIO TMS"/>
    <s v="000000001209732395"/>
    <x v="1"/>
    <x v="0"/>
    <m/>
    <n v="1"/>
    <m/>
  </r>
  <r>
    <n v="1209732403"/>
    <s v="84"/>
    <x v="65"/>
    <d v="2026-10-25T11:58:08"/>
    <d v="2026-10-25T05:58:06"/>
    <d v="2026-10-25T00:00:00"/>
    <s v=""/>
    <s v="PACK"/>
    <n v="34"/>
    <s v="PENDIENTE APROBACION  ENVIO TMS"/>
    <s v="000000001209732403"/>
    <x v="1"/>
    <x v="0"/>
    <m/>
    <n v="1"/>
    <m/>
  </r>
  <r>
    <n v="8209732385"/>
    <s v="84"/>
    <x v="65"/>
    <d v="2026-10-25T11:58:21"/>
    <d v="2026-10-25T05:58:18"/>
    <d v="2026-10-25T00:00:00"/>
    <s v=""/>
    <s v="UNIDAD"/>
    <n v="1"/>
    <s v="PENDIENTE APROBACION  ENVIO TMS"/>
    <s v="000000008209732385"/>
    <x v="2"/>
    <x v="0"/>
    <m/>
    <n v="1"/>
    <m/>
  </r>
  <r>
    <n v="1209732396"/>
    <s v="84"/>
    <x v="65"/>
    <d v="2026-10-25T11:58:24"/>
    <d v="2026-10-25T05:58:22"/>
    <d v="2026-10-25T00:00:00"/>
    <s v=""/>
    <s v="PACK"/>
    <n v="11"/>
    <s v="PENDIENTE APROBACION  ENVIO TMS"/>
    <s v="000000001209732396"/>
    <x v="1"/>
    <x v="0"/>
    <m/>
    <n v="1"/>
    <m/>
  </r>
  <r>
    <n v="1209732319"/>
    <s v="81"/>
    <x v="26"/>
    <d v="2026-10-25T11:58:28"/>
    <d v="2026-10-25T05:58:26"/>
    <d v="2026-10-25T00:00:00"/>
    <s v=""/>
    <s v="PACK"/>
    <n v="25"/>
    <s v="PENDIENTE APROBACION  ENVIO TMS"/>
    <s v="000000001209732319"/>
    <x v="1"/>
    <x v="0"/>
    <m/>
    <n v="1"/>
    <m/>
  </r>
  <r>
    <n v="1209732344"/>
    <s v="82"/>
    <x v="79"/>
    <d v="2026-10-25T11:58:30"/>
    <d v="2026-10-25T05:58:27"/>
    <d v="2026-10-25T00:00:00"/>
    <s v=""/>
    <s v="CAJA"/>
    <n v="8"/>
    <s v="PENDIENTE APROBACION  ENVIO TMS"/>
    <s v="000000001209732344"/>
    <x v="1"/>
    <x v="0"/>
    <m/>
    <n v="1"/>
    <m/>
  </r>
  <r>
    <n v="1209732323"/>
    <s v="81"/>
    <x v="26"/>
    <d v="2026-10-25T11:58:31"/>
    <d v="2026-10-25T05:58:29"/>
    <d v="2026-10-25T00:00:00"/>
    <s v=""/>
    <s v="CAJA"/>
    <n v="50"/>
    <s v="PENDIENTE APROBACION  ENVIO TMS"/>
    <s v="000000001209732323"/>
    <x v="1"/>
    <x v="0"/>
    <m/>
    <n v="1"/>
    <m/>
  </r>
  <r>
    <n v="1209732479"/>
    <s v="88"/>
    <x v="12"/>
    <d v="2026-10-25T12:01:04"/>
    <d v="2026-10-25T06:01:02"/>
    <d v="2026-10-25T00:00:00"/>
    <s v=""/>
    <s v="PACK"/>
    <n v="26"/>
    <s v="PENDIENTE APROBACION  ENVIO TMS"/>
    <s v="000000001209732479"/>
    <x v="1"/>
    <x v="0"/>
    <m/>
    <n v="1"/>
    <m/>
  </r>
  <r>
    <n v="8209732528"/>
    <s v="91"/>
    <x v="13"/>
    <d v="2026-10-25T12:01:06"/>
    <d v="2026-10-25T06:01:03"/>
    <d v="2026-10-25T00:00:00"/>
    <s v=""/>
    <s v="UNIDAD"/>
    <n v="9"/>
    <s v="PENDIENTE APROBACION  ENVIO TMS"/>
    <s v="000000008209732528"/>
    <x v="2"/>
    <x v="0"/>
    <m/>
    <n v="1"/>
    <m/>
  </r>
  <r>
    <n v="1209732482"/>
    <s v="88"/>
    <x v="12"/>
    <d v="2026-10-25T12:01:10"/>
    <d v="2026-10-25T06:01:07"/>
    <d v="2026-10-25T00:00:00"/>
    <s v=""/>
    <s v="CAJA"/>
    <n v="31"/>
    <s v="PENDIENTE APROBACION  ENVIO TMS"/>
    <s v="000000001209732482"/>
    <x v="1"/>
    <x v="0"/>
    <m/>
    <n v="1"/>
    <m/>
  </r>
  <r>
    <n v="1209732450"/>
    <s v="87"/>
    <x v="27"/>
    <d v="2026-10-25T12:01:10"/>
    <d v="2026-10-25T06:01:05"/>
    <d v="2026-10-25T00:00:00"/>
    <s v=""/>
    <s v="PACK"/>
    <n v="13"/>
    <s v="PENDIENTE APROBACION  ENVIO TMS"/>
    <s v="000000001209732450"/>
    <x v="1"/>
    <x v="0"/>
    <m/>
    <n v="1"/>
    <m/>
  </r>
  <r>
    <n v="8209732552"/>
    <s v="102"/>
    <x v="14"/>
    <d v="2026-10-25T12:01:12"/>
    <d v="2026-10-25T06:01:09"/>
    <d v="2026-10-25T00:00:00"/>
    <s v=""/>
    <s v="UNIDAD"/>
    <n v="17"/>
    <s v="PENDIENTE APROBACION  ENVIO TMS"/>
    <s v="000000008209732552"/>
    <x v="2"/>
    <x v="0"/>
    <m/>
    <n v="1"/>
    <m/>
  </r>
  <r>
    <n v="1209732483"/>
    <s v="88"/>
    <x v="12"/>
    <d v="2026-10-25T12:01:13"/>
    <d v="2026-10-25T06:01:11"/>
    <d v="2026-10-25T00:00:00"/>
    <s v=""/>
    <s v="CAJA"/>
    <n v="2"/>
    <s v="PENDIENTE APROBACION  ENVIO TMS"/>
    <s v="000000001209732483"/>
    <x v="1"/>
    <x v="0"/>
    <m/>
    <n v="1"/>
    <m/>
  </r>
  <r>
    <n v="1209732557"/>
    <s v="102"/>
    <x v="14"/>
    <d v="2026-10-25T12:01:16"/>
    <d v="2026-10-25T06:01:13"/>
    <d v="2026-10-25T00:00:00"/>
    <s v=""/>
    <s v="CAJA"/>
    <n v="16"/>
    <s v="PENDIENTE APROBACION  ENVIO TMS"/>
    <s v="000000001209732557"/>
    <x v="1"/>
    <x v="0"/>
    <m/>
    <n v="1"/>
    <m/>
  </r>
  <r>
    <n v="1209732491"/>
    <s v="88"/>
    <x v="12"/>
    <d v="2026-10-25T12:01:18"/>
    <d v="2026-10-25T06:01:15"/>
    <d v="2026-10-25T00:00:00"/>
    <s v=""/>
    <s v="CAJA"/>
    <n v="47"/>
    <s v="PENDIENTE APROBACION  ENVIO TMS"/>
    <s v="000000001209732491"/>
    <x v="1"/>
    <x v="0"/>
    <m/>
    <n v="1"/>
    <m/>
  </r>
  <r>
    <n v="1209732508"/>
    <s v="89"/>
    <x v="66"/>
    <d v="2026-10-25T12:01:19"/>
    <d v="2026-10-25T06:01:17"/>
    <d v="2026-10-25T00:00:00"/>
    <s v=""/>
    <s v="CAJA"/>
    <n v="6"/>
    <s v="PENDIENTE APROBACION  ENVIO TMS"/>
    <s v="000000001209732508"/>
    <x v="1"/>
    <x v="0"/>
    <m/>
    <n v="1"/>
    <m/>
  </r>
  <r>
    <n v="1209732536"/>
    <s v="91"/>
    <x v="13"/>
    <d v="2026-10-25T12:01:22"/>
    <d v="2026-10-25T06:01:19"/>
    <d v="2026-10-25T00:00:00"/>
    <s v=""/>
    <s v="CAJA"/>
    <n v="7"/>
    <s v="PENDIENTE APROBACION  ENVIO TMS"/>
    <s v="000000001209732536"/>
    <x v="1"/>
    <x v="0"/>
    <m/>
    <n v="1"/>
    <m/>
  </r>
  <r>
    <n v="1209732459"/>
    <s v="87"/>
    <x v="27"/>
    <d v="2026-10-25T12:01:24"/>
    <d v="2026-10-25T06:01:21"/>
    <d v="2026-10-25T00:00:00"/>
    <s v=""/>
    <s v="CAJA"/>
    <n v="10"/>
    <s v="PENDIENTE APROBACION  ENVIO TMS"/>
    <s v="000000001209732459"/>
    <x v="1"/>
    <x v="0"/>
    <m/>
    <n v="1"/>
    <m/>
  </r>
  <r>
    <n v="8209732469"/>
    <s v="88"/>
    <x v="12"/>
    <d v="2026-10-25T12:01:43"/>
    <d v="2026-10-25T06:01:39"/>
    <d v="2026-10-25T00:00:00"/>
    <s v=""/>
    <s v="UNIDAD"/>
    <n v="3"/>
    <s v="PENDIENTE APROBACION  ENVIO TMS"/>
    <s v="000000008209732469"/>
    <x v="2"/>
    <x v="0"/>
    <m/>
    <n v="1"/>
    <m/>
  </r>
  <r>
    <n v="8209732494"/>
    <s v="89"/>
    <x v="66"/>
    <d v="2026-10-25T12:01:45"/>
    <d v="2026-10-25T06:01:43"/>
    <d v="2026-10-25T00:00:00"/>
    <s v=""/>
    <s v="UNIDAD"/>
    <n v="8"/>
    <s v="PENDIENTE APROBACION  ENVIO TMS"/>
    <s v="000000008209732494"/>
    <x v="2"/>
    <x v="0"/>
    <m/>
    <n v="1"/>
    <m/>
  </r>
  <r>
    <n v="1209732561"/>
    <s v="102"/>
    <x v="14"/>
    <d v="2026-10-25T12:01:47"/>
    <d v="2026-10-25T06:01:44"/>
    <d v="2026-10-25T00:00:00"/>
    <s v=""/>
    <s v="CAJA"/>
    <n v="43"/>
    <s v="PENDIENTE APROBACION  ENVIO TMS"/>
    <s v="000000001209732561"/>
    <x v="1"/>
    <x v="0"/>
    <m/>
    <n v="1"/>
    <m/>
  </r>
  <r>
    <n v="8209732474"/>
    <s v="88"/>
    <x v="12"/>
    <d v="2026-10-25T12:01:48"/>
    <d v="2026-10-25T06:01:46"/>
    <d v="2026-10-25T00:00:00"/>
    <s v=""/>
    <s v="UNIDAD"/>
    <n v="2"/>
    <s v="PENDIENTE APROBACION  ENVIO TMS"/>
    <s v="000000008209732474"/>
    <x v="2"/>
    <x v="0"/>
    <m/>
    <n v="1"/>
    <m/>
  </r>
  <r>
    <n v="1209732499"/>
    <s v="89"/>
    <x v="66"/>
    <d v="2026-10-25T12:01:49"/>
    <d v="2026-10-25T06:01:47"/>
    <d v="2026-10-25T00:00:00"/>
    <s v=""/>
    <s v="CAJA"/>
    <n v="3"/>
    <s v="PENDIENTE APROBACION  ENVIO TMS"/>
    <s v="000000001209732499"/>
    <x v="1"/>
    <x v="0"/>
    <m/>
    <n v="1"/>
    <m/>
  </r>
  <r>
    <n v="1209732562"/>
    <s v="102"/>
    <x v="14"/>
    <d v="2026-10-25T12:01:52"/>
    <d v="2026-10-25T06:01:49"/>
    <d v="2026-10-25T00:00:00"/>
    <s v=""/>
    <s v="CAJA"/>
    <n v="1"/>
    <s v="PENDIENTE APROBACION  ENVIO TMS"/>
    <s v="000000001209732562"/>
    <x v="1"/>
    <x v="0"/>
    <m/>
    <n v="1"/>
    <m/>
  </r>
  <r>
    <n v="1209732476"/>
    <s v="88"/>
    <x v="12"/>
    <d v="2026-10-25T12:01:53"/>
    <d v="2026-10-25T06:01:51"/>
    <d v="2026-10-25T00:00:00"/>
    <s v=""/>
    <s v="CAJA"/>
    <n v="12"/>
    <s v="PENDIENTE APROBACION  ENVIO TMS"/>
    <s v="000000001209732476"/>
    <x v="1"/>
    <x v="0"/>
    <m/>
    <n v="1"/>
    <m/>
  </r>
  <r>
    <n v="1209732477"/>
    <s v="88"/>
    <x v="12"/>
    <d v="2026-10-25T12:01:54"/>
    <d v="2026-10-25T06:01:52"/>
    <d v="2026-10-25T00:00:00"/>
    <s v=""/>
    <s v="PACK"/>
    <n v="7"/>
    <s v="PENDIENTE APROBACION  ENVIO TMS"/>
    <s v="000000001209732477"/>
    <x v="1"/>
    <x v="0"/>
    <m/>
    <n v="1"/>
    <m/>
  </r>
  <r>
    <n v="8209732549"/>
    <s v="102"/>
    <x v="14"/>
    <d v="2026-10-25T12:01:56"/>
    <d v="2026-10-25T06:01:54"/>
    <d v="2026-10-25T00:00:00"/>
    <s v=""/>
    <s v="UNIDAD"/>
    <n v="18"/>
    <s v="PENDIENTE APROBACION  ENVIO TMS"/>
    <s v="000000008209732549"/>
    <x v="2"/>
    <x v="0"/>
    <m/>
    <n v="1"/>
    <m/>
  </r>
  <r>
    <n v="1209732452"/>
    <s v="87"/>
    <x v="27"/>
    <d v="2026-10-25T12:01:58"/>
    <d v="2026-10-25T06:01:55"/>
    <d v="2026-10-25T00:00:00"/>
    <s v=""/>
    <s v="PACK"/>
    <n v="7"/>
    <s v="PENDIENTE APROBACION  ENVIO TMS"/>
    <s v="000000001209732452"/>
    <x v="1"/>
    <x v="0"/>
    <m/>
    <n v="1"/>
    <m/>
  </r>
  <r>
    <n v="1209732532"/>
    <s v="91"/>
    <x v="13"/>
    <d v="2026-10-25T12:01:59"/>
    <d v="2026-10-25T06:01:57"/>
    <d v="2026-10-25T00:00:00"/>
    <s v=""/>
    <s v="PACK"/>
    <n v="16"/>
    <s v="PENDIENTE APROBACION  ENVIO TMS"/>
    <s v="000000001209732532"/>
    <x v="1"/>
    <x v="0"/>
    <m/>
    <n v="1"/>
    <m/>
  </r>
  <r>
    <n v="1209732555"/>
    <s v="102"/>
    <x v="14"/>
    <d v="2026-10-25T12:02:01"/>
    <d v="2026-10-25T06:01:59"/>
    <d v="2026-10-25T00:00:00"/>
    <s v=""/>
    <s v="PACK"/>
    <n v="8"/>
    <s v="PENDIENTE APROBACION  ENVIO TMS"/>
    <s v="000000001209732555"/>
    <x v="1"/>
    <x v="0"/>
    <m/>
    <n v="1"/>
    <m/>
  </r>
  <r>
    <n v="1209732558"/>
    <s v="102"/>
    <x v="14"/>
    <d v="2026-10-25T12:02:03"/>
    <d v="2026-10-25T06:02:01"/>
    <d v="2026-10-25T00:00:00"/>
    <s v=""/>
    <s v="CAJA"/>
    <n v="32"/>
    <s v="PENDIENTE APROBACION  ENVIO TMS"/>
    <s v="000000001209732558"/>
    <x v="1"/>
    <x v="0"/>
    <m/>
    <n v="1"/>
    <m/>
  </r>
  <r>
    <n v="1209732457"/>
    <s v="87"/>
    <x v="27"/>
    <d v="2026-10-25T12:02:05"/>
    <d v="2026-10-25T06:02:03"/>
    <d v="2026-10-25T00:00:00"/>
    <s v=""/>
    <s v="CAJA"/>
    <n v="53"/>
    <s v="PENDIENTE APROBACION  ENVIO TMS"/>
    <s v="000000001209732457"/>
    <x v="1"/>
    <x v="0"/>
    <m/>
    <n v="1"/>
    <m/>
  </r>
  <r>
    <n v="8209732493"/>
    <s v="89"/>
    <x v="66"/>
    <d v="2026-10-25T12:02:07"/>
    <d v="2026-10-25T06:02:04"/>
    <d v="2026-10-25T00:00:00"/>
    <s v=""/>
    <s v="UNIDAD"/>
    <n v="4"/>
    <s v="PENDIENTE APROBACION  ENVIO TMS"/>
    <s v="000000008209732493"/>
    <x v="2"/>
    <x v="0"/>
    <m/>
    <n v="1"/>
    <m/>
  </r>
  <r>
    <n v="8209732495"/>
    <s v="89"/>
    <x v="66"/>
    <d v="2026-10-25T12:02:09"/>
    <d v="2026-10-25T06:02:06"/>
    <d v="2026-10-25T00:00:00"/>
    <s v=""/>
    <s v="UNIDAD"/>
    <n v="7"/>
    <s v="PENDIENTE APROBACION  ENVIO TMS"/>
    <s v="000000008209732495"/>
    <x v="2"/>
    <x v="0"/>
    <m/>
    <n v="1"/>
    <m/>
  </r>
  <r>
    <n v="1209732501"/>
    <s v="89"/>
    <x v="66"/>
    <d v="2026-10-25T12:02:10"/>
    <d v="2026-10-25T06:02:08"/>
    <d v="2026-10-25T00:00:00"/>
    <s v=""/>
    <s v="CAJA"/>
    <n v="16"/>
    <s v="PENDIENTE APROBACION  ENVIO TMS"/>
    <s v="000000001209732501"/>
    <x v="1"/>
    <x v="0"/>
    <m/>
    <n v="1"/>
    <m/>
  </r>
  <r>
    <n v="8209732446"/>
    <s v="87"/>
    <x v="27"/>
    <d v="2026-10-25T12:02:12"/>
    <d v="2026-10-25T06:02:10"/>
    <d v="2026-10-25T00:00:00"/>
    <s v=""/>
    <s v="UNIDAD"/>
    <n v="1"/>
    <s v="PENDIENTE APROBACION  ENVIO TMS"/>
    <s v="000000008209732446"/>
    <x v="2"/>
    <x v="0"/>
    <m/>
    <n v="1"/>
    <m/>
  </r>
  <r>
    <n v="1209732448"/>
    <s v="87"/>
    <x v="27"/>
    <d v="2026-10-25T12:02:13"/>
    <d v="2026-10-25T06:02:11"/>
    <d v="2026-10-25T00:00:00"/>
    <s v=""/>
    <s v="PACK"/>
    <n v="2"/>
    <s v="PENDIENTE APROBACION  ENVIO TMS"/>
    <s v="000000001209732448"/>
    <x v="1"/>
    <x v="0"/>
    <m/>
    <n v="1"/>
    <m/>
  </r>
  <r>
    <n v="1209732505"/>
    <s v="89"/>
    <x v="66"/>
    <d v="2026-10-25T12:02:15"/>
    <d v="2026-10-25T06:02:12"/>
    <d v="2026-10-25T00:00:00"/>
    <s v=""/>
    <s v="PACK"/>
    <n v="30"/>
    <s v="PENDIENTE APROBACION  ENVIO TMS"/>
    <s v="000000001209732505"/>
    <x v="1"/>
    <x v="0"/>
    <m/>
    <n v="1"/>
    <m/>
  </r>
  <r>
    <n v="1209732510"/>
    <s v="89"/>
    <x v="66"/>
    <d v="2026-10-25T12:02:16"/>
    <d v="2026-10-25T06:02:14"/>
    <d v="2026-10-25T00:00:00"/>
    <s v=""/>
    <s v="PACK"/>
    <n v="8"/>
    <s v="PENDIENTE APROBACION  ENVIO TMS"/>
    <s v="000000001209732510"/>
    <x v="1"/>
    <x v="0"/>
    <m/>
    <n v="1"/>
    <m/>
  </r>
  <r>
    <n v="8209732467"/>
    <s v="88"/>
    <x v="12"/>
    <d v="2026-10-25T12:02:17"/>
    <d v="2026-10-25T06:02:15"/>
    <d v="2026-10-25T00:00:00"/>
    <s v=""/>
    <s v="UNIDAD"/>
    <n v="1"/>
    <s v="PENDIENTE APROBACION  ENVIO TMS"/>
    <s v="000000008209732467"/>
    <x v="2"/>
    <x v="0"/>
    <m/>
    <n v="1"/>
    <m/>
  </r>
  <r>
    <n v="8209732471"/>
    <s v="88"/>
    <x v="12"/>
    <d v="2026-10-25T12:02:19"/>
    <d v="2026-10-25T06:02:17"/>
    <d v="2026-10-25T00:00:00"/>
    <s v=""/>
    <s v="UNIDAD"/>
    <n v="5"/>
    <s v="PENDIENTE APROBACION  ENVIO TMS"/>
    <s v="000000008209732471"/>
    <x v="2"/>
    <x v="0"/>
    <m/>
    <n v="1"/>
    <m/>
  </r>
  <r>
    <n v="8209732525"/>
    <s v="91"/>
    <x v="13"/>
    <d v="2026-10-25T12:02:21"/>
    <d v="2026-10-25T06:02:19"/>
    <d v="2026-10-25T00:00:00"/>
    <s v=""/>
    <s v="UNIDAD"/>
    <n v="3"/>
    <s v="PENDIENTE APROBACION  ENVIO TMS"/>
    <s v="000000008209732525"/>
    <x v="2"/>
    <x v="0"/>
    <m/>
    <n v="1"/>
    <m/>
  </r>
  <r>
    <n v="8209732548"/>
    <s v="102"/>
    <x v="14"/>
    <d v="2026-10-25T12:02:23"/>
    <d v="2026-10-25T06:02:20"/>
    <d v="2026-10-25T00:00:00"/>
    <s v=""/>
    <s v="UNIDAD"/>
    <n v="11"/>
    <s v="PENDIENTE APROBACION  ENVIO TMS"/>
    <s v="000000008209732548"/>
    <x v="2"/>
    <x v="0"/>
    <m/>
    <n v="1"/>
    <m/>
  </r>
  <r>
    <n v="8209732445"/>
    <s v="87"/>
    <x v="27"/>
    <d v="2026-10-25T12:02:25"/>
    <d v="2026-10-25T06:02:22"/>
    <d v="2026-10-25T00:00:00"/>
    <s v=""/>
    <s v="UNIDAD"/>
    <n v="2"/>
    <s v="PENDIENTE APROBACION  ENVIO TMS"/>
    <s v="000000008209732445"/>
    <x v="2"/>
    <x v="0"/>
    <m/>
    <n v="1"/>
    <m/>
  </r>
  <r>
    <n v="1209732530"/>
    <s v="91"/>
    <x v="13"/>
    <d v="2026-10-25T12:02:27"/>
    <d v="2026-10-25T06:02:24"/>
    <d v="2026-10-25T00:00:00"/>
    <s v=""/>
    <s v="CAJA"/>
    <n v="18"/>
    <s v="PENDIENTE APROBACION  ENVIO TMS"/>
    <s v="000000001209732530"/>
    <x v="1"/>
    <x v="0"/>
    <m/>
    <n v="1"/>
    <m/>
  </r>
  <r>
    <n v="1209732507"/>
    <s v="89"/>
    <x v="66"/>
    <d v="2026-10-25T12:02:28"/>
    <d v="2026-10-25T06:02:26"/>
    <d v="2026-10-25T00:00:00"/>
    <s v=""/>
    <s v="PACK"/>
    <n v="54"/>
    <s v="PENDIENTE APROBACION  ENVIO TMS"/>
    <s v="000000001209732507"/>
    <x v="1"/>
    <x v="0"/>
    <m/>
    <n v="1"/>
    <m/>
  </r>
  <r>
    <n v="1209732559"/>
    <s v="102"/>
    <x v="14"/>
    <d v="2026-10-25T12:02:30"/>
    <d v="2026-10-25T06:02:28"/>
    <d v="2026-10-25T00:00:00"/>
    <s v=""/>
    <s v="CAJA"/>
    <n v="24"/>
    <s v="PENDIENTE APROBACION  ENVIO TMS"/>
    <s v="000000001209732559"/>
    <x v="1"/>
    <x v="0"/>
    <m/>
    <n v="1"/>
    <m/>
  </r>
  <r>
    <n v="1209732541"/>
    <s v="91"/>
    <x v="13"/>
    <d v="2026-10-25T12:02:33"/>
    <d v="2026-10-25T06:02:30"/>
    <d v="2026-10-25T00:00:00"/>
    <s v=""/>
    <s v="PACK"/>
    <n v="36"/>
    <s v="PENDIENTE APROBACION  ENVIO TMS"/>
    <s v="000000001209732541"/>
    <x v="1"/>
    <x v="0"/>
    <m/>
    <n v="1"/>
    <m/>
  </r>
  <r>
    <n v="8209732498"/>
    <s v="89"/>
    <x v="66"/>
    <d v="2026-10-25T12:02:34"/>
    <d v="2026-10-25T06:02:32"/>
    <d v="2026-10-25T00:00:00"/>
    <s v=""/>
    <s v="UNIDAD"/>
    <n v="1"/>
    <s v="PENDIENTE APROBACION  ENVIO TMS"/>
    <s v="000000008209732498"/>
    <x v="2"/>
    <x v="0"/>
    <m/>
    <n v="1"/>
    <m/>
  </r>
  <r>
    <n v="1209732500"/>
    <s v="89"/>
    <x v="66"/>
    <d v="2026-10-25T12:02:36"/>
    <d v="2026-10-25T06:02:33"/>
    <d v="2026-10-25T00:00:00"/>
    <s v=""/>
    <s v="PACK"/>
    <n v="10"/>
    <s v="PENDIENTE APROBACION  ENVIO TMS"/>
    <s v="000000001209732500"/>
    <x v="1"/>
    <x v="0"/>
    <m/>
    <n v="1"/>
    <m/>
  </r>
  <r>
    <n v="8209732447"/>
    <s v="87"/>
    <x v="27"/>
    <d v="2026-10-25T12:02:38"/>
    <d v="2026-10-25T06:02:35"/>
    <d v="2026-10-25T00:00:00"/>
    <s v=""/>
    <s v="UNIDAD"/>
    <n v="1"/>
    <s v="PENDIENTE APROBACION  ENVIO TMS"/>
    <s v="000000008209732447"/>
    <x v="2"/>
    <x v="0"/>
    <m/>
    <n v="1"/>
    <m/>
  </r>
  <r>
    <n v="1209732531"/>
    <s v="91"/>
    <x v="13"/>
    <d v="2026-10-25T12:02:39"/>
    <d v="2026-10-25T06:02:37"/>
    <d v="2026-10-25T00:00:00"/>
    <s v=""/>
    <s v="PACK"/>
    <n v="28"/>
    <s v="PENDIENTE APROBACION  ENVIO TMS"/>
    <s v="000000001209732531"/>
    <x v="1"/>
    <x v="0"/>
    <m/>
    <n v="1"/>
    <m/>
  </r>
  <r>
    <n v="8209732550"/>
    <s v="102"/>
    <x v="14"/>
    <d v="2026-10-25T12:02:41"/>
    <d v="2026-10-25T06:02:39"/>
    <d v="2026-10-25T00:00:00"/>
    <s v=""/>
    <s v="UNIDAD"/>
    <n v="42"/>
    <s v="PENDIENTE APROBACION  ENVIO TMS"/>
    <s v="000000008209732550"/>
    <x v="2"/>
    <x v="0"/>
    <m/>
    <n v="1"/>
    <m/>
  </r>
  <r>
    <n v="1209732454"/>
    <s v="87"/>
    <x v="27"/>
    <d v="2026-10-25T12:02:43"/>
    <d v="2026-10-25T06:02:41"/>
    <d v="2026-10-25T00:00:00"/>
    <s v=""/>
    <s v="CAJA"/>
    <n v="1"/>
    <s v="PENDIENTE APROBACION  ENVIO TMS"/>
    <s v="000000001209732454"/>
    <x v="1"/>
    <x v="0"/>
    <m/>
    <n v="1"/>
    <m/>
  </r>
  <r>
    <n v="1209732556"/>
    <s v="102"/>
    <x v="14"/>
    <d v="2026-10-25T12:02:45"/>
    <d v="2026-10-25T06:02:42"/>
    <d v="2026-10-25T00:00:00"/>
    <s v=""/>
    <s v="UNIDAD"/>
    <n v="22"/>
    <s v="PENDIENTE APROBACION  ENVIO TMS"/>
    <s v="000000001209732556"/>
    <x v="1"/>
    <x v="0"/>
    <m/>
    <n v="1"/>
    <m/>
  </r>
  <r>
    <n v="1209732539"/>
    <s v="91"/>
    <x v="13"/>
    <d v="2026-10-25T12:02:47"/>
    <d v="2026-10-25T06:02:44"/>
    <d v="2026-10-25T00:00:00"/>
    <s v=""/>
    <s v="PACK"/>
    <n v="7"/>
    <s v="PENDIENTE APROBACION  ENVIO TMS"/>
    <s v="000000001209732539"/>
    <x v="1"/>
    <x v="0"/>
    <m/>
    <n v="1"/>
    <m/>
  </r>
  <r>
    <n v="8209732458"/>
    <s v="87"/>
    <x v="27"/>
    <d v="2026-10-25T12:02:49"/>
    <d v="2026-10-25T06:02:46"/>
    <d v="2026-10-25T00:00:00"/>
    <s v=""/>
    <s v="UNIDAD"/>
    <n v="6"/>
    <s v="PENDIENTE APROBACION  ENVIO TMS"/>
    <s v="000000008209732458"/>
    <x v="2"/>
    <x v="0"/>
    <m/>
    <n v="1"/>
    <m/>
  </r>
  <r>
    <n v="1209732478"/>
    <s v="88"/>
    <x v="12"/>
    <d v="2026-10-25T12:02:50"/>
    <d v="2026-10-25T06:02:48"/>
    <d v="2026-10-25T00:00:00"/>
    <s v=""/>
    <s v="PACK"/>
    <n v="5"/>
    <s v="PENDIENTE APROBACION  ENVIO TMS"/>
    <s v="000000001209732478"/>
    <x v="1"/>
    <x v="0"/>
    <m/>
    <n v="1"/>
    <m/>
  </r>
  <r>
    <n v="1209732502"/>
    <s v="89"/>
    <x v="66"/>
    <d v="2026-10-25T12:02:52"/>
    <d v="2026-10-25T06:02:50"/>
    <d v="2026-10-25T00:00:00"/>
    <s v=""/>
    <s v="CAJA"/>
    <n v="24"/>
    <s v="PENDIENTE APROBACION  ENVIO TMS"/>
    <s v="000000001209732502"/>
    <x v="1"/>
    <x v="0"/>
    <m/>
    <n v="1"/>
    <m/>
  </r>
  <r>
    <n v="8209732442"/>
    <s v="87"/>
    <x v="27"/>
    <d v="2026-10-25T12:02:55"/>
    <d v="2026-10-25T06:02:52"/>
    <d v="2026-10-25T00:00:00"/>
    <s v=""/>
    <s v="UNIDAD"/>
    <n v="3"/>
    <s v="PENDIENTE APROBACION  ENVIO TMS"/>
    <s v="000000008209732442"/>
    <x v="2"/>
    <x v="0"/>
    <m/>
    <n v="1"/>
    <m/>
  </r>
  <r>
    <n v="8209732444"/>
    <s v="87"/>
    <x v="27"/>
    <d v="2026-10-25T12:02:56"/>
    <d v="2026-10-25T06:02:54"/>
    <d v="2026-10-25T00:00:00"/>
    <s v=""/>
    <s v="UNIDAD"/>
    <n v="3"/>
    <s v="PENDIENTE APROBACION  ENVIO TMS"/>
    <s v="000000008209732444"/>
    <x v="2"/>
    <x v="0"/>
    <m/>
    <n v="1"/>
    <m/>
  </r>
  <r>
    <n v="1209732504"/>
    <s v="89"/>
    <x v="66"/>
    <d v="2026-10-25T12:02:57"/>
    <d v="2026-10-25T06:02:55"/>
    <d v="2026-10-25T00:00:00"/>
    <s v=""/>
    <s v="CAJA"/>
    <n v="26"/>
    <s v="PENDIENTE APROBACION  ENVIO TMS"/>
    <s v="000000001209732504"/>
    <x v="1"/>
    <x v="0"/>
    <m/>
    <n v="1"/>
    <m/>
  </r>
  <r>
    <n v="8209732529"/>
    <s v="91"/>
    <x v="13"/>
    <d v="2026-10-25T12:02:59"/>
    <d v="2026-10-25T06:02:57"/>
    <d v="2026-10-25T00:00:00"/>
    <s v=""/>
    <s v="UNIDAD"/>
    <n v="3"/>
    <s v="PENDIENTE APROBACION  ENVIO TMS"/>
    <s v="000000008209732529"/>
    <x v="2"/>
    <x v="0"/>
    <m/>
    <n v="1"/>
    <m/>
  </r>
  <r>
    <n v="1209732453"/>
    <s v="87"/>
    <x v="27"/>
    <d v="2026-10-25T12:03:01"/>
    <d v="2026-10-25T06:02:58"/>
    <d v="2026-10-25T00:00:00"/>
    <s v=""/>
    <s v="CAJA"/>
    <n v="36"/>
    <s v="PENDIENTE APROBACION  ENVIO TMS"/>
    <s v="000000001209732453"/>
    <x v="1"/>
    <x v="0"/>
    <m/>
    <n v="1"/>
    <m/>
  </r>
  <r>
    <n v="8209732551"/>
    <s v="102"/>
    <x v="14"/>
    <d v="2026-10-25T12:03:02"/>
    <d v="2026-10-25T06:03:00"/>
    <d v="2026-10-25T00:00:00"/>
    <s v=""/>
    <s v="UNIDAD"/>
    <n v="4"/>
    <s v="PENDIENTE APROBACION  ENVIO TMS"/>
    <s v="000000008209732551"/>
    <x v="2"/>
    <x v="0"/>
    <m/>
    <n v="1"/>
    <m/>
  </r>
  <r>
    <n v="1209732554"/>
    <s v="102"/>
    <x v="14"/>
    <d v="2026-10-25T12:03:04"/>
    <d v="2026-10-25T06:03:01"/>
    <d v="2026-10-25T00:00:00"/>
    <s v=""/>
    <s v="PACK"/>
    <n v="8"/>
    <s v="PENDIENTE APROBACION  ENVIO TMS"/>
    <s v="000000001209732554"/>
    <x v="1"/>
    <x v="0"/>
    <m/>
    <n v="1"/>
    <m/>
  </r>
  <r>
    <n v="1209732506"/>
    <s v="89"/>
    <x v="66"/>
    <d v="2026-10-25T12:03:06"/>
    <d v="2026-10-25T06:03:03"/>
    <d v="2026-10-25T00:00:00"/>
    <s v=""/>
    <s v="CAJA"/>
    <n v="45"/>
    <s v="PENDIENTE APROBACION  ENVIO TMS"/>
    <s v="000000001209732506"/>
    <x v="1"/>
    <x v="0"/>
    <m/>
    <n v="1"/>
    <m/>
  </r>
  <r>
    <n v="1209732456"/>
    <s v="87"/>
    <x v="27"/>
    <d v="2026-10-25T12:03:07"/>
    <d v="2026-10-25T06:03:05"/>
    <d v="2026-10-25T00:00:00"/>
    <s v=""/>
    <s v="PACK"/>
    <n v="29"/>
    <s v="PENDIENTE APROBACION  ENVIO TMS"/>
    <s v="000000001209732456"/>
    <x v="1"/>
    <x v="0"/>
    <m/>
    <n v="1"/>
    <m/>
  </r>
  <r>
    <n v="8209732537"/>
    <s v="91"/>
    <x v="13"/>
    <d v="2026-10-25T12:03:09"/>
    <d v="2026-10-25T06:03:07"/>
    <d v="2026-10-25T00:00:00"/>
    <s v=""/>
    <s v="UNIDAD"/>
    <n v="4"/>
    <s v="PENDIENTE APROBACION  ENVIO TMS"/>
    <s v="000000008209732537"/>
    <x v="2"/>
    <x v="0"/>
    <m/>
    <n v="1"/>
    <m/>
  </r>
  <r>
    <n v="1209732560"/>
    <s v="102"/>
    <x v="14"/>
    <d v="2026-10-25T12:03:12"/>
    <d v="2026-10-25T06:03:09"/>
    <d v="2026-10-25T00:00:00"/>
    <s v=""/>
    <s v="PACK"/>
    <n v="21"/>
    <s v="PENDIENTE APROBACION  ENVIO TMS"/>
    <s v="000000001209732560"/>
    <x v="1"/>
    <x v="0"/>
    <m/>
    <n v="1"/>
    <m/>
  </r>
  <r>
    <n v="1209732475"/>
    <s v="88"/>
    <x v="12"/>
    <d v="2026-10-25T12:03:14"/>
    <d v="2026-10-25T06:03:11"/>
    <d v="2026-10-25T00:00:00"/>
    <s v=""/>
    <s v="CAJA"/>
    <n v="5"/>
    <s v="PENDIENTE APROBACION  ENVIO TMS"/>
    <s v="000000001209732475"/>
    <x v="1"/>
    <x v="0"/>
    <m/>
    <n v="1"/>
    <m/>
  </r>
  <r>
    <n v="1209732564"/>
    <s v="102"/>
    <x v="14"/>
    <d v="2026-10-25T12:03:15"/>
    <d v="2026-10-25T06:03:12"/>
    <d v="2026-10-25T00:00:00"/>
    <s v=""/>
    <s v="PACK"/>
    <n v="17"/>
    <s v="PENDIENTE APROBACION  ENVIO TMS"/>
    <s v="000000001209732564"/>
    <x v="1"/>
    <x v="0"/>
    <m/>
    <n v="1"/>
    <m/>
  </r>
  <r>
    <n v="8209732443"/>
    <s v="87"/>
    <x v="27"/>
    <d v="2026-10-25T12:03:16"/>
    <d v="2026-10-25T06:03:14"/>
    <d v="2026-10-25T00:00:00"/>
    <s v=""/>
    <s v="UNIDAD"/>
    <n v="33"/>
    <s v="PENDIENTE APROBACION  ENVIO TMS"/>
    <s v="000000008209732443"/>
    <x v="2"/>
    <x v="0"/>
    <m/>
    <n v="1"/>
    <m/>
  </r>
  <r>
    <n v="1209732451"/>
    <s v="87"/>
    <x v="27"/>
    <d v="2026-10-25T12:03:18"/>
    <d v="2026-10-25T06:03:15"/>
    <d v="2026-10-25T00:00:00"/>
    <s v=""/>
    <s v="PACK"/>
    <n v="5"/>
    <s v="PENDIENTE APROBACION  ENVIO TMS"/>
    <s v="000000001209732451"/>
    <x v="1"/>
    <x v="0"/>
    <m/>
    <n v="1"/>
    <m/>
  </r>
  <r>
    <n v="1209732455"/>
    <s v="87"/>
    <x v="27"/>
    <d v="2026-10-25T12:03:19"/>
    <d v="2026-10-25T06:03:16"/>
    <d v="2026-10-25T00:00:00"/>
    <s v=""/>
    <s v="PACK"/>
    <n v="29"/>
    <s v="PENDIENTE APROBACION  ENVIO TMS"/>
    <s v="000000001209732455"/>
    <x v="1"/>
    <x v="0"/>
    <m/>
    <n v="1"/>
    <m/>
  </r>
  <r>
    <n v="1209732533"/>
    <s v="91"/>
    <x v="13"/>
    <d v="2026-10-25T12:03:20"/>
    <d v="2026-10-25T06:03:18"/>
    <d v="2026-10-25T00:00:00"/>
    <s v=""/>
    <s v="CAJA"/>
    <n v="20"/>
    <s v="PENDIENTE APROBACION  ENVIO TMS"/>
    <s v="000000001209732533"/>
    <x v="1"/>
    <x v="0"/>
    <m/>
    <n v="1"/>
    <m/>
  </r>
  <r>
    <n v="1209732540"/>
    <s v="91"/>
    <x v="13"/>
    <d v="2026-10-25T12:03:21"/>
    <d v="2026-10-25T06:03:19"/>
    <d v="2026-10-25T00:00:00"/>
    <s v=""/>
    <s v="PACK"/>
    <n v="18"/>
    <s v="PENDIENTE APROBACION  ENVIO TMS"/>
    <s v="000000001209732540"/>
    <x v="1"/>
    <x v="0"/>
    <m/>
    <n v="1"/>
    <m/>
  </r>
  <r>
    <n v="8209732468"/>
    <s v="88"/>
    <x v="12"/>
    <d v="2026-10-25T12:03:23"/>
    <d v="2026-10-25T06:03:20"/>
    <d v="2026-10-25T00:00:00"/>
    <s v=""/>
    <s v="UNIDAD"/>
    <n v="1"/>
    <s v="PENDIENTE APROBACION  ENVIO TMS"/>
    <s v="000000008209732468"/>
    <x v="2"/>
    <x v="0"/>
    <m/>
    <n v="1"/>
    <m/>
  </r>
  <r>
    <n v="8209732470"/>
    <s v="88"/>
    <x v="12"/>
    <d v="2026-10-25T12:03:24"/>
    <d v="2026-10-25T06:03:22"/>
    <d v="2026-10-25T00:00:00"/>
    <s v=""/>
    <s v="UNIDAD"/>
    <n v="3"/>
    <s v="PENDIENTE APROBACION  ENVIO TMS"/>
    <s v="000000008209732470"/>
    <x v="2"/>
    <x v="0"/>
    <m/>
    <n v="1"/>
    <m/>
  </r>
  <r>
    <n v="8209732497"/>
    <s v="89"/>
    <x v="66"/>
    <d v="2026-10-25T12:03:25"/>
    <d v="2026-10-25T06:03:23"/>
    <d v="2026-10-25T00:00:00"/>
    <s v=""/>
    <s v="UNIDAD"/>
    <n v="6"/>
    <s v="PENDIENTE APROBACION  ENVIO TMS"/>
    <s v="000000008209732497"/>
    <x v="2"/>
    <x v="0"/>
    <m/>
    <n v="1"/>
    <m/>
  </r>
  <r>
    <n v="8209732563"/>
    <s v="102"/>
    <x v="14"/>
    <d v="2026-10-25T12:03:26"/>
    <d v="2026-10-25T06:03:24"/>
    <d v="2026-10-25T00:00:00"/>
    <s v=""/>
    <s v="UNIDAD"/>
    <n v="1"/>
    <s v="PENDIENTE APROBACION  ENVIO TMS"/>
    <s v="000000008209732563"/>
    <x v="2"/>
    <x v="0"/>
    <m/>
    <n v="1"/>
    <m/>
  </r>
  <r>
    <n v="1209732542"/>
    <s v="91"/>
    <x v="13"/>
    <d v="2026-10-25T12:03:28"/>
    <d v="2026-10-25T06:03:26"/>
    <d v="2026-10-25T00:00:00"/>
    <s v=""/>
    <s v="CAJA"/>
    <n v="50"/>
    <s v="PENDIENTE APROBACION  ENVIO TMS"/>
    <s v="000000001209732542"/>
    <x v="1"/>
    <x v="0"/>
    <m/>
    <n v="1"/>
    <m/>
  </r>
  <r>
    <n v="1209732503"/>
    <s v="89"/>
    <x v="66"/>
    <d v="2026-10-25T12:03:30"/>
    <d v="2026-10-25T06:03:27"/>
    <d v="2026-10-25T00:00:00"/>
    <s v=""/>
    <s v="CAJA"/>
    <n v="17"/>
    <s v="PENDIENTE APROBACION  ENVIO TMS"/>
    <s v="000000001209732503"/>
    <x v="1"/>
    <x v="0"/>
    <m/>
    <n v="1"/>
    <m/>
  </r>
  <r>
    <n v="8209732527"/>
    <s v="91"/>
    <x v="13"/>
    <d v="2026-10-25T12:03:31"/>
    <d v="2026-10-25T06:03:28"/>
    <d v="2026-10-25T00:00:00"/>
    <s v=""/>
    <s v="UNIDAD"/>
    <n v="16"/>
    <s v="PENDIENTE APROBACION  ENVIO TMS"/>
    <s v="000000008209732527"/>
    <x v="2"/>
    <x v="0"/>
    <m/>
    <n v="1"/>
    <m/>
  </r>
  <r>
    <n v="1209732449"/>
    <s v="87"/>
    <x v="27"/>
    <d v="2026-10-25T12:03:32"/>
    <d v="2026-10-25T06:03:30"/>
    <d v="2026-10-25T00:00:00"/>
    <s v=""/>
    <s v="CAJA"/>
    <n v="48"/>
    <s v="PENDIENTE APROBACION  ENVIO TMS"/>
    <s v="000000001209732449"/>
    <x v="1"/>
    <x v="0"/>
    <m/>
    <n v="1"/>
    <m/>
  </r>
  <r>
    <n v="1209732480"/>
    <s v="88"/>
    <x v="12"/>
    <d v="2026-10-25T12:03:33"/>
    <d v="2026-10-25T06:03:31"/>
    <d v="2026-10-25T00:00:00"/>
    <s v=""/>
    <s v="CAJA"/>
    <n v="19"/>
    <s v="PENDIENTE APROBACION  ENVIO TMS"/>
    <s v="000000001209732480"/>
    <x v="1"/>
    <x v="0"/>
    <m/>
    <n v="1"/>
    <m/>
  </r>
  <r>
    <n v="1209732481"/>
    <s v="88"/>
    <x v="12"/>
    <d v="2026-10-25T12:03:35"/>
    <d v="2026-10-25T06:03:32"/>
    <d v="2026-10-25T00:00:00"/>
    <s v=""/>
    <s v="PACK"/>
    <n v="48"/>
    <s v="PENDIENTE APROBACION  ENVIO TMS"/>
    <s v="000000001209732481"/>
    <x v="1"/>
    <x v="0"/>
    <m/>
    <n v="1"/>
    <m/>
  </r>
  <r>
    <n v="8209732553"/>
    <s v="102"/>
    <x v="14"/>
    <d v="2026-10-25T12:03:36"/>
    <d v="2026-10-25T06:03:34"/>
    <d v="2026-10-25T00:00:00"/>
    <s v=""/>
    <s v="UNIDAD"/>
    <n v="4"/>
    <s v="PENDIENTE APROBACION  ENVIO TMS"/>
    <s v="000000008209732553"/>
    <x v="2"/>
    <x v="0"/>
    <m/>
    <n v="1"/>
    <m/>
  </r>
  <r>
    <n v="1209732534"/>
    <s v="91"/>
    <x v="13"/>
    <d v="2026-10-25T12:03:37"/>
    <d v="2026-10-25T06:03:35"/>
    <d v="2026-10-25T00:00:00"/>
    <s v=""/>
    <s v="PACK"/>
    <n v="37"/>
    <s v="PENDIENTE APROBACION  ENVIO TMS"/>
    <s v="000000001209732534"/>
    <x v="1"/>
    <x v="0"/>
    <m/>
    <n v="1"/>
    <m/>
  </r>
  <r>
    <n v="1209732535"/>
    <s v="91"/>
    <x v="13"/>
    <d v="2026-10-25T12:03:39"/>
    <d v="2026-10-25T06:03:37"/>
    <d v="2026-10-25T00:00:00"/>
    <s v=""/>
    <s v="PACK"/>
    <n v="27"/>
    <s v="PENDIENTE APROBACION  ENVIO TMS"/>
    <s v="000000001209732535"/>
    <x v="1"/>
    <x v="0"/>
    <m/>
    <n v="1"/>
    <m/>
  </r>
  <r>
    <n v="8209732509"/>
    <s v="89"/>
    <x v="66"/>
    <d v="2026-10-25T12:03:41"/>
    <d v="2026-10-25T06:03:38"/>
    <d v="2026-10-25T00:00:00"/>
    <s v=""/>
    <s v="UNIDAD"/>
    <n v="6"/>
    <s v="PENDIENTE APROBACION  ENVIO TMS"/>
    <s v="000000008209732509"/>
    <x v="2"/>
    <x v="0"/>
    <m/>
    <n v="1"/>
    <m/>
  </r>
  <r>
    <n v="8209732538"/>
    <s v="91"/>
    <x v="13"/>
    <d v="2026-10-25T12:03:42"/>
    <d v="2026-10-25T06:03:39"/>
    <d v="2026-10-25T00:00:00"/>
    <s v=""/>
    <s v="UNIDAD"/>
    <n v="15"/>
    <s v="PENDIENTE APROBACION  ENVIO TMS"/>
    <s v="000000008209732538"/>
    <x v="2"/>
    <x v="0"/>
    <m/>
    <n v="1"/>
    <m/>
  </r>
  <r>
    <n v="8209732496"/>
    <s v="89"/>
    <x v="66"/>
    <d v="2026-10-25T12:03:43"/>
    <d v="2026-10-25T06:03:41"/>
    <d v="2026-10-25T00:00:00"/>
    <s v=""/>
    <s v="UNIDAD"/>
    <n v="2"/>
    <s v="PENDIENTE APROBACION  ENVIO TMS"/>
    <s v="000000008209732496"/>
    <x v="2"/>
    <x v="0"/>
    <m/>
    <n v="1"/>
    <m/>
  </r>
  <r>
    <n v="8209732472"/>
    <s v="88"/>
    <x v="12"/>
    <d v="2026-10-25T12:03:45"/>
    <d v="2026-10-25T06:03:43"/>
    <d v="2026-10-25T00:00:00"/>
    <s v=""/>
    <s v="UNIDAD"/>
    <n v="11"/>
    <s v="PENDIENTE APROBACION  ENVIO TMS"/>
    <s v="000000008209732472"/>
    <x v="2"/>
    <x v="0"/>
    <m/>
    <n v="1"/>
    <m/>
  </r>
  <r>
    <n v="1209732473"/>
    <s v="88"/>
    <x v="12"/>
    <d v="2026-10-25T12:03:47"/>
    <d v="2026-10-25T06:03:44"/>
    <d v="2026-10-25T00:00:00"/>
    <s v=""/>
    <s v="CAJA"/>
    <n v="1"/>
    <s v="PENDIENTE APROBACION  ENVIO TMS"/>
    <s v="000000001209732473"/>
    <x v="1"/>
    <x v="0"/>
    <m/>
    <n v="1"/>
    <m/>
  </r>
  <r>
    <n v="8209732685"/>
    <s v="107"/>
    <x v="61"/>
    <d v="2026-10-25T12:06:04"/>
    <d v="2026-10-25T06:06:02"/>
    <d v="2026-10-25T00:00:00"/>
    <s v=""/>
    <s v="UNIDAD"/>
    <n v="27"/>
    <s v="PENDIENTE APROBACION  ENVIO TMS"/>
    <s v="000000008209732685"/>
    <x v="2"/>
    <x v="0"/>
    <m/>
    <n v="1"/>
    <m/>
  </r>
  <r>
    <n v="1209732597"/>
    <s v="103"/>
    <x v="28"/>
    <d v="2026-10-25T12:06:07"/>
    <d v="2026-10-25T06:06:04"/>
    <d v="2026-10-25T00:00:00"/>
    <s v=""/>
    <s v="CAJA"/>
    <n v="36"/>
    <s v="PENDIENTE APROBACION  ENVIO TMS"/>
    <s v="000000001209732597"/>
    <x v="1"/>
    <x v="0"/>
    <m/>
    <n v="1"/>
    <m/>
  </r>
  <r>
    <n v="1209732694"/>
    <s v="107"/>
    <x v="61"/>
    <d v="2026-10-25T12:06:08"/>
    <d v="2026-10-25T06:06:06"/>
    <d v="2026-10-25T00:00:00"/>
    <s v=""/>
    <s v="CAJA"/>
    <n v="24"/>
    <s v="PENDIENTE APROBACION  ENVIO TMS"/>
    <s v="000000001209732694"/>
    <x v="1"/>
    <x v="0"/>
    <m/>
    <n v="1"/>
    <m/>
  </r>
  <r>
    <n v="1209732637"/>
    <s v="105"/>
    <x v="22"/>
    <d v="2026-10-25T12:06:11"/>
    <d v="2026-10-25T06:06:08"/>
    <d v="2026-10-25T00:00:00"/>
    <s v=""/>
    <s v="PACK"/>
    <n v="4"/>
    <s v="PENDIENTE APROBACION  ENVIO TMS"/>
    <s v="000000001209732637"/>
    <x v="1"/>
    <x v="0"/>
    <m/>
    <n v="1"/>
    <m/>
  </r>
  <r>
    <n v="8209732682"/>
    <s v="107"/>
    <x v="61"/>
    <d v="2026-10-25T12:06:12"/>
    <d v="2026-10-25T06:06:10"/>
    <d v="2026-10-25T00:00:00"/>
    <s v=""/>
    <s v="UNIDAD"/>
    <n v="5"/>
    <s v="PENDIENTE APROBACION  ENVIO TMS"/>
    <s v="000000008209732682"/>
    <x v="2"/>
    <x v="0"/>
    <m/>
    <n v="1"/>
    <m/>
  </r>
  <r>
    <n v="1209732703"/>
    <s v="107"/>
    <x v="61"/>
    <d v="2026-10-25T12:06:14"/>
    <d v="2026-10-25T06:06:12"/>
    <d v="2026-10-25T00:00:00"/>
    <s v=""/>
    <s v="PACK"/>
    <n v="42"/>
    <s v="PENDIENTE APROBACION  ENVIO TMS"/>
    <s v="000000001209732703"/>
    <x v="1"/>
    <x v="0"/>
    <m/>
    <n v="1"/>
    <m/>
  </r>
  <r>
    <n v="8209732582"/>
    <s v="103"/>
    <x v="28"/>
    <d v="2026-10-25T12:06:16"/>
    <d v="2026-10-25T06:06:14"/>
    <d v="2026-10-25T00:00:00"/>
    <s v=""/>
    <s v="UNIDAD"/>
    <n v="7"/>
    <s v="PENDIENTE APROBACION  ENVIO TMS"/>
    <s v="000000008209732582"/>
    <x v="2"/>
    <x v="0"/>
    <m/>
    <n v="1"/>
    <m/>
  </r>
  <r>
    <n v="1209732648"/>
    <s v="105"/>
    <x v="22"/>
    <d v="2026-10-25T12:06:18"/>
    <d v="2026-10-25T06:06:15"/>
    <d v="2026-10-25T00:00:00"/>
    <s v=""/>
    <s v="CAJA"/>
    <n v="29"/>
    <s v="PENDIENTE APROBACION  ENVIO TMS"/>
    <s v="000000001209732648"/>
    <x v="1"/>
    <x v="0"/>
    <m/>
    <n v="1"/>
    <m/>
  </r>
  <r>
    <n v="1209732690"/>
    <s v="107"/>
    <x v="61"/>
    <d v="2026-10-25T12:06:19"/>
    <d v="2026-10-25T06:06:17"/>
    <d v="2026-10-25T00:00:00"/>
    <s v=""/>
    <s v="CAJA"/>
    <n v="6"/>
    <s v="PENDIENTE APROBACION  ENVIO TMS"/>
    <s v="000000001209732690"/>
    <x v="1"/>
    <x v="0"/>
    <m/>
    <n v="1"/>
    <m/>
  </r>
  <r>
    <n v="1209732691"/>
    <s v="107"/>
    <x v="61"/>
    <d v="2026-10-25T12:06:22"/>
    <d v="2026-10-25T06:06:19"/>
    <d v="2026-10-25T00:00:00"/>
    <s v=""/>
    <s v="CAJA"/>
    <n v="11"/>
    <s v="PENDIENTE APROBACION  ENVIO TMS"/>
    <s v="000000001209732691"/>
    <x v="1"/>
    <x v="0"/>
    <m/>
    <n v="1"/>
    <m/>
  </r>
  <r>
    <n v="8209732584"/>
    <s v="103"/>
    <x v="28"/>
    <d v="2026-10-25T12:06:24"/>
    <d v="2026-10-25T06:06:21"/>
    <d v="2026-10-25T00:00:00"/>
    <s v=""/>
    <s v="UNIDAD"/>
    <n v="9"/>
    <s v="PENDIENTE APROBACION  ENVIO TMS"/>
    <s v="000000008209732584"/>
    <x v="2"/>
    <x v="0"/>
    <m/>
    <n v="1"/>
    <m/>
  </r>
  <r>
    <n v="1209732589"/>
    <s v="103"/>
    <x v="28"/>
    <d v="2026-10-25T12:06:25"/>
    <d v="2026-10-25T06:06:23"/>
    <d v="2026-10-25T00:00:00"/>
    <s v=""/>
    <s v="PACK"/>
    <n v="29"/>
    <s v="PENDIENTE APROBACION  ENVIO TMS"/>
    <s v="000000001209732589"/>
    <x v="1"/>
    <x v="0"/>
    <m/>
    <n v="1"/>
    <m/>
  </r>
  <r>
    <n v="1209732642"/>
    <s v="105"/>
    <x v="22"/>
    <d v="2026-10-25T12:06:27"/>
    <d v="2026-10-25T06:06:25"/>
    <d v="2026-10-25T00:00:00"/>
    <s v=""/>
    <s v="PACK"/>
    <n v="47"/>
    <s v="PENDIENTE APROBACION  ENVIO TMS"/>
    <s v="000000001209732642"/>
    <x v="1"/>
    <x v="0"/>
    <m/>
    <n v="1"/>
    <m/>
  </r>
  <r>
    <n v="8209732660"/>
    <s v="106"/>
    <x v="9"/>
    <d v="2026-10-25T12:06:29"/>
    <d v="2026-10-25T06:06:26"/>
    <d v="2026-10-25T00:00:00"/>
    <s v=""/>
    <s v="UNIDAD"/>
    <n v="1"/>
    <s v="PENDIENTE APROBACION  ENVIO TMS"/>
    <s v="000000008209732660"/>
    <x v="2"/>
    <x v="0"/>
    <m/>
    <n v="1"/>
    <m/>
  </r>
  <r>
    <n v="8209732663"/>
    <s v="106"/>
    <x v="9"/>
    <d v="2026-10-25T12:06:30"/>
    <d v="2026-10-25T06:06:27"/>
    <d v="2026-10-25T00:00:00"/>
    <s v=""/>
    <s v="UNIDAD"/>
    <n v="3"/>
    <s v="PENDIENTE APROBACION  ENVIO TMS"/>
    <s v="000000008209732663"/>
    <x v="2"/>
    <x v="0"/>
    <m/>
    <n v="1"/>
    <m/>
  </r>
  <r>
    <n v="1209732667"/>
    <s v="106"/>
    <x v="9"/>
    <d v="2026-10-25T12:06:33"/>
    <d v="2026-10-25T06:06:30"/>
    <d v="2026-10-25T00:00:00"/>
    <s v=""/>
    <s v="CAJA"/>
    <n v="66"/>
    <s v="PENDIENTE APROBACION  ENVIO TMS"/>
    <s v="000000001209732667"/>
    <x v="1"/>
    <x v="0"/>
    <m/>
    <n v="1"/>
    <m/>
  </r>
  <r>
    <n v="8209732632"/>
    <s v="105"/>
    <x v="22"/>
    <d v="2026-10-25T12:06:34"/>
    <d v="2026-10-25T06:06:32"/>
    <d v="2026-10-25T00:00:00"/>
    <s v=""/>
    <s v="UNIDAD"/>
    <n v="8"/>
    <s v="PENDIENTE APROBACION  ENVIO TMS"/>
    <s v="000000008209732632"/>
    <x v="2"/>
    <x v="0"/>
    <m/>
    <n v="1"/>
    <m/>
  </r>
  <r>
    <n v="1209732671"/>
    <s v="106"/>
    <x v="9"/>
    <d v="2026-10-25T12:06:36"/>
    <d v="2026-10-25T06:06:33"/>
    <d v="2026-10-25T00:00:00"/>
    <s v=""/>
    <s v="CAJA"/>
    <n v="29"/>
    <s v="PENDIENTE APROBACION  ENVIO TMS"/>
    <s v="000000001209732671"/>
    <x v="1"/>
    <x v="0"/>
    <m/>
    <n v="1"/>
    <m/>
  </r>
  <r>
    <n v="1209732696"/>
    <s v="107"/>
    <x v="61"/>
    <d v="2026-10-25T12:06:36"/>
    <d v="2026-10-25T06:06:34"/>
    <d v="2026-10-25T00:00:00"/>
    <s v=""/>
    <s v="CAJA"/>
    <n v="48"/>
    <s v="PENDIENTE APROBACION  ENVIO TMS"/>
    <s v="000000001209732696"/>
    <x v="1"/>
    <x v="0"/>
    <m/>
    <n v="1"/>
    <m/>
  </r>
  <r>
    <n v="8209732634"/>
    <s v="105"/>
    <x v="22"/>
    <d v="2026-10-25T12:06:38"/>
    <d v="2026-10-25T06:06:36"/>
    <d v="2026-10-25T00:00:00"/>
    <s v=""/>
    <s v="UNIDAD"/>
    <n v="36"/>
    <s v="PENDIENTE APROBACION  ENVIO TMS"/>
    <s v="000000008209732634"/>
    <x v="2"/>
    <x v="0"/>
    <m/>
    <n v="1"/>
    <m/>
  </r>
  <r>
    <n v="1209732587"/>
    <s v="103"/>
    <x v="28"/>
    <d v="2026-10-25T12:06:42"/>
    <d v="2026-10-25T06:06:40"/>
    <d v="2026-10-25T00:00:00"/>
    <s v=""/>
    <s v="PACK"/>
    <n v="19"/>
    <s v="PENDIENTE APROBACION  ENVIO TMS"/>
    <s v="000000001209732587"/>
    <x v="1"/>
    <x v="0"/>
    <m/>
    <n v="1"/>
    <m/>
  </r>
  <r>
    <n v="1209732588"/>
    <s v="103"/>
    <x v="28"/>
    <d v="2026-10-25T12:06:44"/>
    <d v="2026-10-25T06:06:41"/>
    <d v="2026-10-25T00:00:00"/>
    <s v=""/>
    <s v="CAJA"/>
    <n v="27"/>
    <s v="PENDIENTE APROBACION  ENVIO TMS"/>
    <s v="000000001209732588"/>
    <x v="1"/>
    <x v="0"/>
    <m/>
    <n v="1"/>
    <m/>
  </r>
  <r>
    <n v="1209732665"/>
    <s v="106"/>
    <x v="9"/>
    <d v="2026-10-25T12:06:47"/>
    <d v="2026-10-25T06:06:45"/>
    <d v="2026-10-25T00:00:00"/>
    <s v=""/>
    <s v="CAJA"/>
    <n v="8"/>
    <s v="PENDIENTE APROBACION  ENVIO TMS"/>
    <s v="000000001209732665"/>
    <x v="1"/>
    <x v="0"/>
    <m/>
    <n v="1"/>
    <m/>
  </r>
  <r>
    <n v="1209732591"/>
    <s v="103"/>
    <x v="28"/>
    <d v="2026-10-25T12:06:49"/>
    <d v="2026-10-25T06:06:47"/>
    <d v="2026-10-25T00:00:00"/>
    <s v=""/>
    <s v="PACK"/>
    <n v="49"/>
    <s v="PENDIENTE APROBACION  ENVIO TMS"/>
    <s v="000000001209732591"/>
    <x v="1"/>
    <x v="0"/>
    <m/>
    <n v="1"/>
    <m/>
  </r>
  <r>
    <n v="1209732668"/>
    <s v="106"/>
    <x v="9"/>
    <d v="2026-10-25T12:06:51"/>
    <d v="2026-10-25T06:06:49"/>
    <d v="2026-10-25T00:00:00"/>
    <s v=""/>
    <s v="CAJA"/>
    <n v="16"/>
    <s v="PENDIENTE APROBACION  ENVIO TMS"/>
    <s v="000000001209732668"/>
    <x v="1"/>
    <x v="0"/>
    <m/>
    <n v="1"/>
    <m/>
  </r>
  <r>
    <n v="8209732647"/>
    <s v="105"/>
    <x v="22"/>
    <d v="2026-10-25T12:06:55"/>
    <d v="2026-10-25T06:06:52"/>
    <d v="2026-10-25T00:00:00"/>
    <s v=""/>
    <s v="UNIDAD"/>
    <n v="3"/>
    <s v="PENDIENTE APROBACION  ENVIO TMS"/>
    <s v="000000008209732647"/>
    <x v="2"/>
    <x v="0"/>
    <m/>
    <n v="1"/>
    <m/>
  </r>
  <r>
    <n v="1209732681"/>
    <s v="106"/>
    <x v="9"/>
    <d v="2026-10-25T12:06:56"/>
    <d v="2026-10-25T06:06:54"/>
    <d v="2026-10-25T00:00:00"/>
    <s v=""/>
    <s v="CAJA"/>
    <n v="50"/>
    <s v="PENDIENTE APROBACION  ENVIO TMS"/>
    <s v="000000001209732681"/>
    <x v="1"/>
    <x v="0"/>
    <m/>
    <n v="1"/>
    <m/>
  </r>
  <r>
    <n v="8209732595"/>
    <s v="103"/>
    <x v="28"/>
    <d v="2026-10-25T12:06:58"/>
    <d v="2026-10-25T06:06:55"/>
    <d v="2026-10-25T00:00:00"/>
    <s v=""/>
    <s v="UNIDAD"/>
    <n v="19"/>
    <s v="PENDIENTE APROBACION  ENVIO TMS"/>
    <s v="000000008209732595"/>
    <x v="2"/>
    <x v="0"/>
    <m/>
    <n v="1"/>
    <m/>
  </r>
  <r>
    <n v="8209732688"/>
    <s v="107"/>
    <x v="61"/>
    <d v="2026-10-25T12:06:59"/>
    <d v="2026-10-25T06:06:57"/>
    <d v="2026-10-25T00:00:00"/>
    <s v=""/>
    <s v="UNIDAD"/>
    <n v="2"/>
    <s v="PENDIENTE APROBACION  ENVIO TMS"/>
    <s v="000000008209732688"/>
    <x v="2"/>
    <x v="0"/>
    <m/>
    <n v="1"/>
    <m/>
  </r>
  <r>
    <n v="1209732590"/>
    <s v="103"/>
    <x v="28"/>
    <d v="2026-10-25T12:07:02"/>
    <d v="2026-10-25T06:06:59"/>
    <d v="2026-10-25T00:00:00"/>
    <s v=""/>
    <s v="PACK"/>
    <n v="43"/>
    <s v="PENDIENTE APROBACION  ENVIO TMS"/>
    <s v="000000001209732590"/>
    <x v="1"/>
    <x v="0"/>
    <m/>
    <n v="1"/>
    <m/>
  </r>
  <r>
    <n v="1209732592"/>
    <s v="103"/>
    <x v="28"/>
    <d v="2026-10-25T12:07:07"/>
    <d v="2026-10-25T06:07:05"/>
    <d v="2026-10-25T00:00:00"/>
    <s v=""/>
    <s v="PACK"/>
    <n v="46"/>
    <s v="PENDIENTE APROBACION  ENVIO TMS"/>
    <s v="000000001209732592"/>
    <x v="1"/>
    <x v="0"/>
    <m/>
    <n v="1"/>
    <m/>
  </r>
  <r>
    <n v="1209732639"/>
    <s v="105"/>
    <x v="22"/>
    <d v="2026-10-25T12:07:08"/>
    <d v="2026-10-25T06:07:06"/>
    <d v="2026-10-25T00:00:00"/>
    <s v=""/>
    <s v="PACK"/>
    <n v="16"/>
    <s v="PENDIENTE APROBACION  ENVIO TMS"/>
    <s v="000000001209732639"/>
    <x v="1"/>
    <x v="0"/>
    <m/>
    <n v="1"/>
    <m/>
  </r>
  <r>
    <n v="1209732640"/>
    <s v="105"/>
    <x v="22"/>
    <d v="2026-10-25T12:07:10"/>
    <d v="2026-10-25T06:07:07"/>
    <d v="2026-10-25T00:00:00"/>
    <s v=""/>
    <s v="PACK"/>
    <n v="26"/>
    <s v="PENDIENTE APROBACION  ENVIO TMS"/>
    <s v="000000001209732640"/>
    <x v="1"/>
    <x v="0"/>
    <m/>
    <n v="1"/>
    <m/>
  </r>
  <r>
    <n v="8209732683"/>
    <s v="107"/>
    <x v="61"/>
    <d v="2026-10-25T12:07:10"/>
    <d v="2026-10-25T06:07:08"/>
    <d v="2026-10-25T00:00:00"/>
    <s v=""/>
    <s v="UNIDAD"/>
    <n v="5"/>
    <s v="PENDIENTE APROBACION  ENVIO TMS"/>
    <s v="000000008209732683"/>
    <x v="2"/>
    <x v="0"/>
    <m/>
    <n v="1"/>
    <m/>
  </r>
  <r>
    <n v="8209732581"/>
    <s v="103"/>
    <x v="28"/>
    <d v="2026-10-25T12:07:12"/>
    <d v="2026-10-25T06:07:10"/>
    <d v="2026-10-25T00:00:00"/>
    <s v=""/>
    <s v="UNIDAD"/>
    <n v="7"/>
    <s v="PENDIENTE APROBACION  ENVIO TMS"/>
    <s v="000000008209732581"/>
    <x v="2"/>
    <x v="0"/>
    <m/>
    <n v="1"/>
    <m/>
  </r>
  <r>
    <n v="1209732692"/>
    <s v="107"/>
    <x v="61"/>
    <d v="2026-10-25T12:07:17"/>
    <d v="2026-10-25T06:07:15"/>
    <d v="2026-10-25T00:00:00"/>
    <s v=""/>
    <s v="PACK"/>
    <n v="21"/>
    <s v="PENDIENTE APROBACION  ENVIO TMS"/>
    <s v="000000001209732692"/>
    <x v="1"/>
    <x v="0"/>
    <m/>
    <n v="1"/>
    <m/>
  </r>
  <r>
    <n v="8209732661"/>
    <s v="106"/>
    <x v="9"/>
    <d v="2026-10-25T12:07:19"/>
    <d v="2026-10-25T06:07:16"/>
    <d v="2026-10-25T00:00:00"/>
    <s v=""/>
    <s v="UNIDAD"/>
    <n v="1"/>
    <s v="PENDIENTE APROBACION  ENVIO TMS"/>
    <s v="000000008209732661"/>
    <x v="2"/>
    <x v="0"/>
    <m/>
    <n v="1"/>
    <m/>
  </r>
  <r>
    <n v="1209732666"/>
    <s v="106"/>
    <x v="9"/>
    <d v="2026-10-25T12:07:24"/>
    <d v="2026-10-25T06:07:22"/>
    <d v="2026-10-25T00:00:00"/>
    <s v=""/>
    <s v="CAJA"/>
    <n v="11"/>
    <s v="PENDIENTE APROBACION  ENVIO TMS"/>
    <s v="000000001209732666"/>
    <x v="1"/>
    <x v="0"/>
    <m/>
    <n v="1"/>
    <m/>
  </r>
  <r>
    <n v="1209732644"/>
    <s v="105"/>
    <x v="22"/>
    <d v="2026-10-25T12:07:26"/>
    <d v="2026-10-25T06:07:23"/>
    <d v="2026-10-25T00:00:00"/>
    <s v=""/>
    <s v="CAJA"/>
    <n v="6"/>
    <s v="PENDIENTE APROBACION  ENVIO TMS"/>
    <s v="000000001209732644"/>
    <x v="1"/>
    <x v="0"/>
    <m/>
    <n v="1"/>
    <m/>
  </r>
  <r>
    <n v="8209732633"/>
    <s v="105"/>
    <x v="22"/>
    <d v="2026-10-25T12:07:27"/>
    <d v="2026-10-25T06:07:25"/>
    <d v="2026-10-25T00:00:00"/>
    <s v=""/>
    <s v="UNIDAD"/>
    <n v="7"/>
    <s v="PENDIENTE APROBACION  ENVIO TMS"/>
    <s v="000000008209732633"/>
    <x v="2"/>
    <x v="0"/>
    <m/>
    <n v="1"/>
    <m/>
  </r>
  <r>
    <n v="1209732646"/>
    <s v="105"/>
    <x v="22"/>
    <d v="2026-10-25T12:07:28"/>
    <d v="2026-10-25T06:07:26"/>
    <d v="2026-10-25T00:00:00"/>
    <s v=""/>
    <s v="CAJA"/>
    <n v="72"/>
    <s v="PENDIENTE APROBACION  ENVIO TMS"/>
    <s v="000000001209732646"/>
    <x v="1"/>
    <x v="0"/>
    <m/>
    <n v="1"/>
    <m/>
  </r>
  <r>
    <n v="8209732594"/>
    <s v="103"/>
    <x v="28"/>
    <d v="2026-10-25T12:07:29"/>
    <d v="2026-10-25T06:07:27"/>
    <d v="2026-10-25T00:00:00"/>
    <s v=""/>
    <s v="UNIDAD"/>
    <n v="14"/>
    <s v="PENDIENTE APROBACION  ENVIO TMS"/>
    <s v="000000008209732594"/>
    <x v="2"/>
    <x v="0"/>
    <m/>
    <n v="1"/>
    <m/>
  </r>
  <r>
    <n v="1209732596"/>
    <s v="103"/>
    <x v="28"/>
    <d v="2026-10-25T12:07:31"/>
    <d v="2026-10-25T06:07:29"/>
    <d v="2026-10-25T00:00:00"/>
    <s v=""/>
    <s v="PACK"/>
    <n v="28"/>
    <s v="PENDIENTE APROBACION  ENVIO TMS"/>
    <s v="000000001209732596"/>
    <x v="1"/>
    <x v="0"/>
    <m/>
    <n v="1"/>
    <m/>
  </r>
  <r>
    <n v="1209732689"/>
    <s v="107"/>
    <x v="61"/>
    <d v="2026-10-25T12:07:32"/>
    <d v="2026-10-25T06:07:30"/>
    <d v="2026-10-25T00:00:00"/>
    <s v=""/>
    <s v="PACK"/>
    <n v="6"/>
    <s v="PENDIENTE APROBACION  ENVIO TMS"/>
    <s v="000000001209732689"/>
    <x v="1"/>
    <x v="0"/>
    <m/>
    <n v="1"/>
    <m/>
  </r>
  <r>
    <n v="1209732643"/>
    <s v="105"/>
    <x v="22"/>
    <d v="2026-10-25T12:07:38"/>
    <d v="2026-10-25T06:07:35"/>
    <d v="2026-10-25T00:00:00"/>
    <s v=""/>
    <s v="CAJA"/>
    <n v="60"/>
    <s v="PENDIENTE APROBACION  ENVIO TMS"/>
    <s v="000000001209732643"/>
    <x v="1"/>
    <x v="0"/>
    <m/>
    <n v="1"/>
    <m/>
  </r>
  <r>
    <n v="8209732631"/>
    <s v="105"/>
    <x v="22"/>
    <d v="2026-10-25T12:07:39"/>
    <d v="2026-10-25T06:07:37"/>
    <d v="2026-10-25T00:00:00"/>
    <s v=""/>
    <s v="UNIDAD"/>
    <n v="6"/>
    <s v="PENDIENTE APROBACION  ENVIO TMS"/>
    <s v="000000008209732631"/>
    <x v="2"/>
    <x v="0"/>
    <m/>
    <n v="1"/>
    <m/>
  </r>
  <r>
    <n v="8209732635"/>
    <s v="105"/>
    <x v="22"/>
    <d v="2026-10-25T12:07:40"/>
    <d v="2026-10-25T06:07:38"/>
    <d v="2026-10-25T00:00:00"/>
    <s v=""/>
    <s v="UNIDAD"/>
    <n v="24"/>
    <s v="PENDIENTE APROBACION  ENVIO TMS"/>
    <s v="000000008209732635"/>
    <x v="2"/>
    <x v="0"/>
    <m/>
    <n v="1"/>
    <m/>
  </r>
  <r>
    <n v="1209732641"/>
    <s v="105"/>
    <x v="22"/>
    <d v="2026-10-25T12:07:44"/>
    <d v="2026-10-25T06:07:41"/>
    <d v="2026-10-25T00:00:00"/>
    <s v=""/>
    <s v="PACK"/>
    <n v="31"/>
    <s v="PENDIENTE APROBACION  ENVIO TMS"/>
    <s v="000000001209732641"/>
    <x v="1"/>
    <x v="0"/>
    <m/>
    <n v="1"/>
    <m/>
  </r>
  <r>
    <n v="8209732687"/>
    <s v="107"/>
    <x v="61"/>
    <d v="2026-10-25T12:07:45"/>
    <d v="2026-10-25T06:07:43"/>
    <d v="2026-10-25T00:00:00"/>
    <s v=""/>
    <s v="UNIDAD"/>
    <n v="1"/>
    <s v="PENDIENTE APROBACION  ENVIO TMS"/>
    <s v="000000008209732687"/>
    <x v="2"/>
    <x v="0"/>
    <m/>
    <n v="1"/>
    <m/>
  </r>
  <r>
    <n v="8209732659"/>
    <s v="106"/>
    <x v="9"/>
    <d v="2026-10-25T12:07:47"/>
    <d v="2026-10-25T06:07:45"/>
    <d v="2026-10-25T00:00:00"/>
    <s v=""/>
    <s v="UNIDAD"/>
    <n v="1"/>
    <s v="PENDIENTE APROBACION  ENVIO TMS"/>
    <s v="000000008209732659"/>
    <x v="2"/>
    <x v="0"/>
    <m/>
    <n v="1"/>
    <m/>
  </r>
  <r>
    <n v="1209732693"/>
    <s v="107"/>
    <x v="61"/>
    <d v="2026-10-25T12:07:49"/>
    <d v="2026-10-25T06:07:46"/>
    <d v="2026-10-25T00:00:00"/>
    <s v=""/>
    <s v="CAJA"/>
    <n v="59"/>
    <s v="PENDIENTE APROBACION  ENVIO TMS"/>
    <s v="000000001209732693"/>
    <x v="1"/>
    <x v="0"/>
    <m/>
    <n v="1"/>
    <m/>
  </r>
  <r>
    <n v="1209732664"/>
    <s v="106"/>
    <x v="9"/>
    <d v="2026-10-25T12:07:51"/>
    <d v="2026-10-25T06:07:48"/>
    <d v="2026-10-25T00:00:00"/>
    <s v=""/>
    <s v="CAJA"/>
    <n v="1"/>
    <s v="PENDIENTE APROBACION  ENVIO TMS"/>
    <s v="000000001209732664"/>
    <x v="1"/>
    <x v="0"/>
    <m/>
    <n v="1"/>
    <m/>
  </r>
  <r>
    <n v="1209732695"/>
    <s v="107"/>
    <x v="61"/>
    <d v="2026-10-25T12:07:52"/>
    <d v="2026-10-25T06:07:50"/>
    <d v="2026-10-25T00:00:00"/>
    <s v=""/>
    <s v="CAJA"/>
    <n v="45"/>
    <s v="PENDIENTE APROBACION  ENVIO TMS"/>
    <s v="000000001209732695"/>
    <x v="1"/>
    <x v="0"/>
    <m/>
    <n v="1"/>
    <m/>
  </r>
  <r>
    <n v="8209732636"/>
    <s v="105"/>
    <x v="22"/>
    <d v="2026-10-25T12:07:54"/>
    <d v="2026-10-25T06:07:52"/>
    <d v="2026-10-25T00:00:00"/>
    <s v=""/>
    <s v="UNIDAD"/>
    <n v="18"/>
    <s v="PENDIENTE APROBACION  ENVIO TMS"/>
    <s v="000000008209732636"/>
    <x v="2"/>
    <x v="0"/>
    <m/>
    <n v="1"/>
    <m/>
  </r>
  <r>
    <n v="1209732638"/>
    <s v="105"/>
    <x v="22"/>
    <d v="2026-10-25T12:07:55"/>
    <d v="2026-10-25T06:07:54"/>
    <d v="2026-10-25T00:00:00"/>
    <s v=""/>
    <s v="PACK"/>
    <n v="21"/>
    <s v="PENDIENTE APROBACION  ENVIO TMS"/>
    <s v="000000001209732638"/>
    <x v="1"/>
    <x v="0"/>
    <m/>
    <n v="1"/>
    <m/>
  </r>
  <r>
    <n v="1209732593"/>
    <s v="103"/>
    <x v="28"/>
    <d v="2026-10-25T12:07:57"/>
    <d v="2026-10-25T06:07:55"/>
    <d v="2026-10-25T00:00:00"/>
    <s v=""/>
    <s v="CAJA"/>
    <n v="79"/>
    <s v="PENDIENTE APROBACION  ENVIO TMS"/>
    <s v="000000001209732593"/>
    <x v="1"/>
    <x v="0"/>
    <m/>
    <n v="1"/>
    <m/>
  </r>
  <r>
    <n v="8209732684"/>
    <s v="107"/>
    <x v="61"/>
    <d v="2026-10-25T12:08:00"/>
    <d v="2026-10-25T06:07:58"/>
    <d v="2026-10-25T00:00:00"/>
    <s v=""/>
    <s v="UNIDAD"/>
    <n v="7"/>
    <s v="PENDIENTE APROBACION  ENVIO TMS"/>
    <s v="000000008209732684"/>
    <x v="2"/>
    <x v="0"/>
    <m/>
    <n v="1"/>
    <m/>
  </r>
  <r>
    <n v="8209732686"/>
    <s v="107"/>
    <x v="61"/>
    <d v="2026-10-25T12:08:01"/>
    <d v="2026-10-25T06:07:59"/>
    <d v="2026-10-25T00:00:00"/>
    <s v=""/>
    <s v="UNIDAD"/>
    <n v="7"/>
    <s v="PENDIENTE APROBACION  ENVIO TMS"/>
    <s v="000000008209732686"/>
    <x v="2"/>
    <x v="0"/>
    <m/>
    <n v="1"/>
    <m/>
  </r>
  <r>
    <n v="8209732585"/>
    <s v="103"/>
    <x v="28"/>
    <d v="2026-10-25T12:08:04"/>
    <d v="2026-10-25T06:08:02"/>
    <d v="2026-10-25T00:00:00"/>
    <s v=""/>
    <s v="UNIDAD"/>
    <n v="8"/>
    <s v="PENDIENTE APROBACION  ENVIO TMS"/>
    <s v="000000008209732585"/>
    <x v="2"/>
    <x v="0"/>
    <m/>
    <n v="1"/>
    <m/>
  </r>
  <r>
    <n v="1209732586"/>
    <s v="103"/>
    <x v="28"/>
    <d v="2026-10-25T12:08:05"/>
    <d v="2026-10-25T06:08:03"/>
    <d v="2026-10-25T00:00:00"/>
    <s v=""/>
    <s v="PACK"/>
    <n v="5"/>
    <s v="PENDIENTE APROBACION  ENVIO TMS"/>
    <s v="000000001209732586"/>
    <x v="1"/>
    <x v="0"/>
    <m/>
    <n v="1"/>
    <m/>
  </r>
  <r>
    <n v="8209732658"/>
    <s v="106"/>
    <x v="9"/>
    <d v="2026-10-25T12:08:07"/>
    <d v="2026-10-25T06:08:04"/>
    <d v="2026-10-25T00:00:00"/>
    <s v=""/>
    <s v="UNIDAD"/>
    <n v="6"/>
    <s v="PENDIENTE APROBACION  ENVIO TMS"/>
    <s v="000000008209732658"/>
    <x v="2"/>
    <x v="0"/>
    <m/>
    <n v="1"/>
    <m/>
  </r>
  <r>
    <n v="1209732669"/>
    <s v="106"/>
    <x v="9"/>
    <d v="2026-10-25T12:08:09"/>
    <d v="2026-10-25T06:08:07"/>
    <d v="2026-10-25T00:00:00"/>
    <s v=""/>
    <s v="PACK"/>
    <n v="26"/>
    <s v="PENDIENTE APROBACION  ENVIO TMS"/>
    <s v="000000001209732669"/>
    <x v="1"/>
    <x v="0"/>
    <m/>
    <n v="1"/>
    <m/>
  </r>
  <r>
    <n v="8209732662"/>
    <s v="106"/>
    <x v="9"/>
    <d v="2026-10-25T12:08:09"/>
    <d v="2026-10-25T06:08:06"/>
    <d v="2026-10-25T00:00:00"/>
    <s v=""/>
    <s v="UNIDAD"/>
    <n v="5"/>
    <s v="PENDIENTE APROBACION  ENVIO TMS"/>
    <s v="000000008209732662"/>
    <x v="2"/>
    <x v="0"/>
    <m/>
    <n v="1"/>
    <m/>
  </r>
  <r>
    <n v="1209732670"/>
    <s v="106"/>
    <x v="9"/>
    <d v="2026-10-25T12:08:11"/>
    <d v="2026-10-25T06:08:08"/>
    <d v="2026-10-25T00:00:00"/>
    <s v=""/>
    <s v="CAJA"/>
    <n v="8"/>
    <s v="PENDIENTE APROBACION  ENVIO TMS"/>
    <s v="000000001209732670"/>
    <x v="1"/>
    <x v="0"/>
    <m/>
    <n v="1"/>
    <m/>
  </r>
  <r>
    <n v="1209732645"/>
    <s v="105"/>
    <x v="22"/>
    <d v="2026-10-25T12:08:13"/>
    <d v="2026-10-25T06:08:10"/>
    <d v="2026-10-25T00:00:00"/>
    <s v=""/>
    <s v="PACK"/>
    <n v="65"/>
    <s v="PENDIENTE APROBACION  ENVIO TMS"/>
    <s v="000000001209732645"/>
    <x v="1"/>
    <x v="0"/>
    <m/>
    <n v="1"/>
    <m/>
  </r>
  <r>
    <n v="8209732580"/>
    <s v="103"/>
    <x v="28"/>
    <d v="2026-10-25T12:08:14"/>
    <d v="2026-10-25T06:08:11"/>
    <d v="2026-10-25T00:00:00"/>
    <s v=""/>
    <s v="UNIDAD"/>
    <n v="11"/>
    <s v="PENDIENTE APROBACION  ENVIO TMS"/>
    <s v="000000008209732580"/>
    <x v="2"/>
    <x v="0"/>
    <m/>
    <n v="1"/>
    <m/>
  </r>
  <r>
    <n v="8209732729"/>
    <s v="110"/>
    <x v="75"/>
    <d v="2026-10-25T12:11:05"/>
    <d v="2026-10-25T06:11:02"/>
    <d v="2026-10-25T00:00:00"/>
    <s v=""/>
    <s v="UNIDAD"/>
    <n v="1"/>
    <s v="PENDIENTE APROBACION  ENVIO TMS"/>
    <s v="000000008209732729"/>
    <x v="2"/>
    <x v="0"/>
    <m/>
    <n v="1"/>
    <m/>
  </r>
  <r>
    <n v="8209732731"/>
    <s v="110"/>
    <x v="75"/>
    <d v="2026-10-25T12:11:06"/>
    <d v="2026-10-25T06:11:04"/>
    <d v="2026-10-25T00:00:00"/>
    <s v=""/>
    <s v="UNIDAD"/>
    <n v="4"/>
    <s v="PENDIENTE APROBACION  ENVIO TMS"/>
    <s v="000000008209732731"/>
    <x v="2"/>
    <x v="0"/>
    <m/>
    <n v="1"/>
    <m/>
  </r>
  <r>
    <n v="1209732736"/>
    <s v="110"/>
    <x v="75"/>
    <d v="2026-10-25T12:11:08"/>
    <d v="2026-10-25T06:11:05"/>
    <d v="2026-10-25T00:00:00"/>
    <s v=""/>
    <s v="CAJA"/>
    <n v="5"/>
    <s v="PENDIENTE APROBACION  ENVIO TMS"/>
    <s v="000000001209732736"/>
    <x v="1"/>
    <x v="0"/>
    <m/>
    <n v="1"/>
    <m/>
  </r>
  <r>
    <n v="8209732767"/>
    <s v="114"/>
    <x v="63"/>
    <d v="2026-10-25T12:11:09"/>
    <d v="2026-10-25T06:11:06"/>
    <d v="2026-10-25T00:00:00"/>
    <s v=""/>
    <s v="UNIDAD"/>
    <n v="3"/>
    <s v="PENDIENTE APROBACION  ENVIO TMS"/>
    <s v="000000008209732767"/>
    <x v="2"/>
    <x v="0"/>
    <m/>
    <n v="1"/>
    <m/>
  </r>
  <r>
    <n v="1209732769"/>
    <s v="114"/>
    <x v="63"/>
    <d v="2026-10-25T12:11:10"/>
    <d v="2026-10-25T06:11:08"/>
    <d v="2026-10-25T00:00:00"/>
    <s v=""/>
    <s v="PACK"/>
    <n v="8"/>
    <s v="PENDIENTE APROBACION  ENVIO TMS"/>
    <s v="000000001209732769"/>
    <x v="1"/>
    <x v="0"/>
    <m/>
    <n v="1"/>
    <m/>
  </r>
  <r>
    <n v="1209732784"/>
    <s v="115"/>
    <x v="15"/>
    <d v="2026-10-25T12:11:12"/>
    <d v="2026-10-25T06:11:09"/>
    <d v="2026-10-25T00:00:00"/>
    <s v=""/>
    <s v="PACK"/>
    <n v="16"/>
    <s v="PENDIENTE APROBACION  ENVIO TMS"/>
    <s v="000000001209732784"/>
    <x v="1"/>
    <x v="0"/>
    <m/>
    <n v="1"/>
    <m/>
  </r>
  <r>
    <n v="8209732773"/>
    <s v="115"/>
    <x v="15"/>
    <d v="2026-10-25T12:11:13"/>
    <d v="2026-10-25T06:11:10"/>
    <d v="2026-10-25T00:00:00"/>
    <s v=""/>
    <s v="UNIDAD"/>
    <n v="2"/>
    <s v="PENDIENTE APROBACION  ENVIO TMS"/>
    <s v="000000008209732773"/>
    <x v="2"/>
    <x v="0"/>
    <m/>
    <n v="1"/>
    <m/>
  </r>
  <r>
    <n v="1209732781"/>
    <s v="115"/>
    <x v="15"/>
    <d v="2026-10-25T12:11:14"/>
    <d v="2026-10-25T06:11:12"/>
    <d v="2026-10-25T00:00:00"/>
    <s v=""/>
    <s v="PACK"/>
    <n v="7"/>
    <s v="PENDIENTE APROBACION  ENVIO TMS"/>
    <s v="000000001209732781"/>
    <x v="1"/>
    <x v="0"/>
    <m/>
    <n v="1"/>
    <m/>
  </r>
  <r>
    <n v="1209732740"/>
    <s v="110"/>
    <x v="75"/>
    <d v="2026-10-25T12:11:16"/>
    <d v="2026-10-25T06:11:13"/>
    <d v="2026-10-25T00:00:00"/>
    <s v=""/>
    <s v="CAJA"/>
    <n v="20"/>
    <s v="PENDIENTE APROBACION  ENVIO TMS"/>
    <s v="000000001209732740"/>
    <x v="1"/>
    <x v="0"/>
    <m/>
    <n v="1"/>
    <m/>
  </r>
  <r>
    <n v="8209732730"/>
    <s v="110"/>
    <x v="75"/>
    <d v="2026-10-25T12:11:17"/>
    <d v="2026-10-25T06:11:15"/>
    <d v="2026-10-25T00:00:00"/>
    <s v=""/>
    <s v="UNIDAD"/>
    <n v="2"/>
    <s v="PENDIENTE APROBACION  ENVIO TMS"/>
    <s v="000000008209732730"/>
    <x v="2"/>
    <x v="0"/>
    <m/>
    <n v="1"/>
    <m/>
  </r>
  <r>
    <n v="1209732746"/>
    <s v="110"/>
    <x v="75"/>
    <d v="2026-10-25T12:11:19"/>
    <d v="2026-10-25T06:11:17"/>
    <d v="2026-10-25T00:00:00"/>
    <s v=""/>
    <s v="CAJA"/>
    <n v="36"/>
    <s v="PENDIENTE APROBACION  ENVIO TMS"/>
    <s v="000000001209732746"/>
    <x v="1"/>
    <x v="0"/>
    <m/>
    <n v="1"/>
    <m/>
  </r>
  <r>
    <n v="1209732720"/>
    <s v="109"/>
    <x v="62"/>
    <d v="2026-10-25T12:11:19"/>
    <d v="2026-10-25T06:11:16"/>
    <d v="2026-10-25T00:00:00"/>
    <s v=""/>
    <s v="PACK"/>
    <n v="54"/>
    <s v="PENDIENTE APROBACION  ENVIO TMS"/>
    <s v="000000001209732720"/>
    <x v="1"/>
    <x v="0"/>
    <m/>
    <n v="1"/>
    <m/>
  </r>
  <r>
    <n v="1209732763"/>
    <s v="114"/>
    <x v="63"/>
    <d v="2026-10-25T12:11:21"/>
    <d v="2026-10-25T06:11:18"/>
    <d v="2026-10-25T00:00:00"/>
    <s v=""/>
    <s v="CAJA"/>
    <n v="1"/>
    <s v="PENDIENTE APROBACION  ENVIO TMS"/>
    <s v="000000001209732763"/>
    <x v="1"/>
    <x v="0"/>
    <m/>
    <n v="1"/>
    <m/>
  </r>
  <r>
    <n v="8209732768"/>
    <s v="114"/>
    <x v="63"/>
    <d v="2026-10-25T12:11:22"/>
    <d v="2026-10-25T06:11:20"/>
    <d v="2026-10-25T00:00:00"/>
    <s v=""/>
    <s v="UNIDAD"/>
    <n v="1"/>
    <s v="PENDIENTE APROBACION  ENVIO TMS"/>
    <s v="000000008209732768"/>
    <x v="2"/>
    <x v="0"/>
    <m/>
    <n v="1"/>
    <m/>
  </r>
  <r>
    <n v="8209732777"/>
    <s v="115"/>
    <x v="15"/>
    <d v="2026-10-25T12:11:24"/>
    <d v="2026-10-25T06:11:21"/>
    <d v="2026-10-25T00:00:00"/>
    <s v=""/>
    <s v="UNIDAD"/>
    <n v="4"/>
    <s v="PENDIENTE APROBACION  ENVIO TMS"/>
    <s v="000000008209732777"/>
    <x v="2"/>
    <x v="0"/>
    <m/>
    <n v="1"/>
    <m/>
  </r>
  <r>
    <n v="8209732788"/>
    <s v="115"/>
    <x v="15"/>
    <d v="2026-10-25T12:11:25"/>
    <d v="2026-10-25T06:11:22"/>
    <d v="2026-10-25T00:00:00"/>
    <s v=""/>
    <s v="UNIDAD"/>
    <n v="2"/>
    <s v="PENDIENTE APROBACION  ENVIO TMS"/>
    <s v="000000008209732788"/>
    <x v="2"/>
    <x v="0"/>
    <m/>
    <n v="1"/>
    <m/>
  </r>
  <r>
    <n v="1209732808"/>
    <s v="116"/>
    <x v="45"/>
    <d v="2026-10-25T12:11:26"/>
    <d v="2026-10-25T06:11:24"/>
    <d v="2026-10-25T00:00:00"/>
    <s v=""/>
    <s v="CAJA"/>
    <n v="14"/>
    <s v="PENDIENTE APROBACION  ENVIO TMS"/>
    <s v="000000001209732808"/>
    <x v="1"/>
    <x v="0"/>
    <m/>
    <n v="1"/>
    <m/>
  </r>
  <r>
    <n v="1209732809"/>
    <s v="116"/>
    <x v="45"/>
    <d v="2026-10-25T12:11:27"/>
    <d v="2026-10-25T06:11:25"/>
    <d v="2026-10-25T00:00:00"/>
    <s v=""/>
    <s v="CAJA"/>
    <n v="21"/>
    <s v="PENDIENTE APROBACION  ENVIO TMS"/>
    <s v="000000001209732809"/>
    <x v="1"/>
    <x v="0"/>
    <m/>
    <n v="1"/>
    <m/>
  </r>
  <r>
    <n v="1209732810"/>
    <s v="116"/>
    <x v="45"/>
    <d v="2026-10-25T12:11:29"/>
    <d v="2026-10-25T06:11:26"/>
    <d v="2026-10-25T00:00:00"/>
    <s v=""/>
    <s v="CAJA"/>
    <n v="19"/>
    <s v="PENDIENTE APROBACION  ENVIO TMS"/>
    <s v="000000001209732810"/>
    <x v="1"/>
    <x v="0"/>
    <m/>
    <n v="1"/>
    <m/>
  </r>
  <r>
    <n v="8209732799"/>
    <s v="116"/>
    <x v="45"/>
    <d v="2026-10-25T12:11:30"/>
    <d v="2026-10-25T06:11:28"/>
    <d v="2026-10-25T00:00:00"/>
    <s v=""/>
    <s v="UNIDAD"/>
    <n v="3"/>
    <s v="PENDIENTE APROBACION  ENVIO TMS"/>
    <s v="000000008209732799"/>
    <x v="2"/>
    <x v="0"/>
    <m/>
    <n v="1"/>
    <m/>
  </r>
  <r>
    <n v="1209732719"/>
    <s v="109"/>
    <x v="62"/>
    <d v="2026-10-25T12:11:31"/>
    <d v="2026-10-25T06:11:29"/>
    <d v="2026-10-25T00:00:00"/>
    <s v=""/>
    <s v="PACK"/>
    <n v="50"/>
    <s v="PENDIENTE APROBACION  ENVIO TMS"/>
    <s v="000000001209732719"/>
    <x v="1"/>
    <x v="0"/>
    <m/>
    <n v="1"/>
    <m/>
  </r>
  <r>
    <n v="8209732705"/>
    <s v="109"/>
    <x v="62"/>
    <d v="2026-10-25T12:11:33"/>
    <d v="2026-10-25T06:11:30"/>
    <d v="2026-10-25T00:00:00"/>
    <s v=""/>
    <s v="UNIDAD"/>
    <n v="1"/>
    <s v="PENDIENTE APROBACION  ENVIO TMS"/>
    <s v="000000008209732705"/>
    <x v="2"/>
    <x v="0"/>
    <m/>
    <n v="1"/>
    <m/>
  </r>
  <r>
    <n v="8209732706"/>
    <s v="109"/>
    <x v="62"/>
    <d v="2026-10-25T12:11:34"/>
    <d v="2026-10-25T06:11:32"/>
    <d v="2026-10-25T00:00:00"/>
    <s v=""/>
    <s v="UNIDAD"/>
    <n v="37"/>
    <s v="PENDIENTE APROBACION  ENVIO TMS"/>
    <s v="000000008209732706"/>
    <x v="2"/>
    <x v="0"/>
    <m/>
    <n v="1"/>
    <m/>
  </r>
  <r>
    <n v="8209732708"/>
    <s v="109"/>
    <x v="62"/>
    <d v="2026-10-25T12:11:36"/>
    <d v="2026-10-25T06:11:33"/>
    <d v="2026-10-25T00:00:00"/>
    <s v=""/>
    <s v="UNIDAD"/>
    <n v="2"/>
    <s v="PENDIENTE APROBACION  ENVIO TMS"/>
    <s v="000000008209732708"/>
    <x v="2"/>
    <x v="0"/>
    <m/>
    <n v="1"/>
    <m/>
  </r>
  <r>
    <n v="8209732709"/>
    <s v="109"/>
    <x v="62"/>
    <d v="2026-10-25T12:11:37"/>
    <d v="2026-10-25T06:11:34"/>
    <d v="2026-10-25T00:00:00"/>
    <s v=""/>
    <s v="UNIDAD"/>
    <n v="42"/>
    <s v="PENDIENTE APROBACION  ENVIO TMS"/>
    <s v="000000008209732709"/>
    <x v="2"/>
    <x v="0"/>
    <m/>
    <n v="1"/>
    <m/>
  </r>
  <r>
    <n v="1209732712"/>
    <s v="109"/>
    <x v="62"/>
    <d v="2026-10-25T12:11:38"/>
    <d v="2026-10-25T06:11:36"/>
    <d v="2026-10-25T00:00:00"/>
    <s v=""/>
    <s v="PACK"/>
    <n v="9"/>
    <s v="PENDIENTE APROBACION  ENVIO TMS"/>
    <s v="000000001209732712"/>
    <x v="1"/>
    <x v="0"/>
    <m/>
    <n v="1"/>
    <m/>
  </r>
  <r>
    <n v="1209732739"/>
    <s v="110"/>
    <x v="75"/>
    <d v="2026-10-25T12:11:39"/>
    <d v="2026-10-25T06:11:37"/>
    <d v="2026-10-25T00:00:00"/>
    <s v=""/>
    <s v="CAJA"/>
    <n v="49"/>
    <s v="PENDIENTE APROBACION  ENVIO TMS"/>
    <s v="000000001209732739"/>
    <x v="1"/>
    <x v="0"/>
    <m/>
    <n v="1"/>
    <m/>
  </r>
  <r>
    <n v="8209732732"/>
    <s v="110"/>
    <x v="75"/>
    <d v="2026-10-25T12:11:41"/>
    <d v="2026-10-25T06:11:38"/>
    <d v="2026-10-25T00:00:00"/>
    <s v=""/>
    <s v="UNIDAD"/>
    <n v="3"/>
    <s v="PENDIENTE APROBACION  ENVIO TMS"/>
    <s v="000000008209732732"/>
    <x v="2"/>
    <x v="0"/>
    <m/>
    <n v="1"/>
    <m/>
  </r>
  <r>
    <n v="1209732743"/>
    <s v="110"/>
    <x v="75"/>
    <d v="2026-10-25T12:11:42"/>
    <d v="2026-10-25T06:11:40"/>
    <d v="2026-10-25T00:00:00"/>
    <s v=""/>
    <s v="CAJA"/>
    <n v="26"/>
    <s v="PENDIENTE APROBACION  ENVIO TMS"/>
    <s v="000000001209732743"/>
    <x v="1"/>
    <x v="0"/>
    <m/>
    <n v="1"/>
    <m/>
  </r>
  <r>
    <n v="1209732780"/>
    <s v="115"/>
    <x v="15"/>
    <d v="2026-10-25T12:11:43"/>
    <d v="2026-10-25T06:11:41"/>
    <d v="2026-10-25T00:00:00"/>
    <s v=""/>
    <s v="CAJA"/>
    <n v="7"/>
    <s v="PENDIENTE APROBACION  ENVIO TMS"/>
    <s v="000000001209732780"/>
    <x v="1"/>
    <x v="0"/>
    <m/>
    <n v="1"/>
    <m/>
  </r>
  <r>
    <n v="1209732785"/>
    <s v="115"/>
    <x v="15"/>
    <d v="2026-10-25T12:11:45"/>
    <d v="2026-10-25T06:11:42"/>
    <d v="2026-10-25T00:00:00"/>
    <s v=""/>
    <s v="CAJA"/>
    <n v="21"/>
    <s v="PENDIENTE APROBACION  ENVIO TMS"/>
    <s v="000000001209732785"/>
    <x v="1"/>
    <x v="0"/>
    <m/>
    <n v="1"/>
    <m/>
  </r>
  <r>
    <n v="8209732804"/>
    <s v="116"/>
    <x v="45"/>
    <d v="2026-10-25T12:11:46"/>
    <d v="2026-10-25T06:11:44"/>
    <d v="2026-10-25T00:00:00"/>
    <s v=""/>
    <s v="UNIDAD"/>
    <n v="17"/>
    <s v="PENDIENTE APROBACION  ENVIO TMS"/>
    <s v="000000008209732804"/>
    <x v="2"/>
    <x v="0"/>
    <m/>
    <n v="1"/>
    <m/>
  </r>
  <r>
    <n v="1209732807"/>
    <s v="116"/>
    <x v="45"/>
    <d v="2026-10-25T12:11:48"/>
    <d v="2026-10-25T06:11:45"/>
    <d v="2026-10-25T00:00:00"/>
    <s v=""/>
    <s v="CAJA"/>
    <n v="9"/>
    <s v="PENDIENTE APROBACION  ENVIO TMS"/>
    <s v="000000001209732807"/>
    <x v="1"/>
    <x v="0"/>
    <m/>
    <n v="1"/>
    <m/>
  </r>
  <r>
    <n v="1209732771"/>
    <s v="114"/>
    <x v="63"/>
    <d v="2026-10-25T12:11:48"/>
    <d v="2026-10-25T06:11:46"/>
    <d v="2026-10-25T00:00:00"/>
    <s v=""/>
    <s v="CAJA"/>
    <n v="21"/>
    <s v="PENDIENTE APROBACION  ENVIO TMS"/>
    <s v="000000001209732771"/>
    <x v="1"/>
    <x v="0"/>
    <m/>
    <n v="1"/>
    <m/>
  </r>
  <r>
    <n v="8209732776"/>
    <s v="115"/>
    <x v="15"/>
    <d v="2026-10-25T12:11:50"/>
    <d v="2026-10-25T06:11:47"/>
    <d v="2026-10-25T00:00:00"/>
    <s v=""/>
    <s v="UNIDAD"/>
    <n v="4"/>
    <s v="PENDIENTE APROBACION  ENVIO TMS"/>
    <s v="000000008209732776"/>
    <x v="2"/>
    <x v="0"/>
    <m/>
    <n v="1"/>
    <m/>
  </r>
  <r>
    <n v="8209732801"/>
    <s v="116"/>
    <x v="45"/>
    <d v="2026-10-25T12:11:51"/>
    <d v="2026-10-25T06:11:49"/>
    <d v="2026-10-25T00:00:00"/>
    <s v=""/>
    <s v="UNIDAD"/>
    <n v="2"/>
    <s v="PENDIENTE APROBACION  ENVIO TMS"/>
    <s v="000000008209732801"/>
    <x v="2"/>
    <x v="0"/>
    <m/>
    <n v="1"/>
    <m/>
  </r>
  <r>
    <n v="8209732711"/>
    <s v="109"/>
    <x v="62"/>
    <d v="2026-10-25T12:11:53"/>
    <d v="2026-10-25T06:11:50"/>
    <d v="2026-10-25T00:00:00"/>
    <s v=""/>
    <s v="UNIDAD"/>
    <n v="7"/>
    <s v="PENDIENTE APROBACION  ENVIO TMS"/>
    <s v="000000008209732711"/>
    <x v="2"/>
    <x v="0"/>
    <m/>
    <n v="1"/>
    <m/>
  </r>
  <r>
    <n v="1209732737"/>
    <s v="110"/>
    <x v="75"/>
    <d v="2026-10-25T12:11:54"/>
    <d v="2026-10-25T06:11:51"/>
    <d v="2026-10-25T00:00:00"/>
    <s v=""/>
    <s v="CAJA"/>
    <n v="6"/>
    <s v="PENDIENTE APROBACION  ENVIO TMS"/>
    <s v="000000001209732737"/>
    <x v="1"/>
    <x v="0"/>
    <m/>
    <n v="1"/>
    <m/>
  </r>
  <r>
    <n v="1209732735"/>
    <s v="110"/>
    <x v="75"/>
    <d v="2026-10-25T12:11:55"/>
    <d v="2026-10-25T06:11:53"/>
    <d v="2026-10-25T00:00:00"/>
    <s v=""/>
    <s v="CAJA"/>
    <n v="7"/>
    <s v="PENDIENTE APROBACION  ENVIO TMS"/>
    <s v="000000001209732735"/>
    <x v="1"/>
    <x v="0"/>
    <m/>
    <n v="1"/>
    <m/>
  </r>
  <r>
    <n v="1209732761"/>
    <s v="114"/>
    <x v="63"/>
    <d v="2026-10-25T12:11:56"/>
    <d v="2026-10-25T06:11:54"/>
    <d v="2026-10-25T00:00:00"/>
    <s v=""/>
    <s v="CAJA"/>
    <n v="6"/>
    <s v="PENDIENTE APROBACION  ENVIO TMS"/>
    <s v="000000001209732761"/>
    <x v="1"/>
    <x v="0"/>
    <m/>
    <n v="1"/>
    <m/>
  </r>
  <r>
    <n v="8209732757"/>
    <s v="114"/>
    <x v="63"/>
    <d v="2026-10-25T12:11:58"/>
    <d v="2026-10-25T06:11:55"/>
    <d v="2026-10-25T00:00:00"/>
    <s v=""/>
    <s v="UNIDAD"/>
    <n v="3"/>
    <s v="PENDIENTE APROBACION  ENVIO TMS"/>
    <s v="000000008209732757"/>
    <x v="2"/>
    <x v="0"/>
    <m/>
    <n v="1"/>
    <m/>
  </r>
  <r>
    <n v="1209732779"/>
    <s v="115"/>
    <x v="15"/>
    <d v="2026-10-25T12:11:59"/>
    <d v="2026-10-25T06:11:57"/>
    <d v="2026-10-25T00:00:00"/>
    <s v=""/>
    <s v="PACK"/>
    <n v="5"/>
    <s v="PENDIENTE APROBACION  ENVIO TMS"/>
    <s v="000000001209732779"/>
    <x v="1"/>
    <x v="0"/>
    <m/>
    <n v="1"/>
    <m/>
  </r>
  <r>
    <n v="8209732774"/>
    <s v="115"/>
    <x v="15"/>
    <d v="2026-10-25T12:12:00"/>
    <d v="2026-10-25T06:11:58"/>
    <d v="2026-10-25T00:00:00"/>
    <s v=""/>
    <s v="UNIDAD"/>
    <n v="1"/>
    <s v="PENDIENTE APROBACION  ENVIO TMS"/>
    <s v="000000008209732774"/>
    <x v="2"/>
    <x v="0"/>
    <m/>
    <n v="1"/>
    <m/>
  </r>
  <r>
    <n v="8209732802"/>
    <s v="116"/>
    <x v="45"/>
    <d v="2026-10-25T12:12:01"/>
    <d v="2026-10-25T06:11:59"/>
    <d v="2026-10-25T00:00:00"/>
    <s v=""/>
    <s v="UNIDAD"/>
    <n v="7"/>
    <s v="PENDIENTE APROBACION  ENVIO TMS"/>
    <s v="000000008209732802"/>
    <x v="2"/>
    <x v="0"/>
    <m/>
    <n v="1"/>
    <m/>
  </r>
  <r>
    <n v="8209732803"/>
    <s v="116"/>
    <x v="45"/>
    <d v="2026-10-25T12:12:03"/>
    <d v="2026-10-25T06:12:00"/>
    <d v="2026-10-25T00:00:00"/>
    <s v=""/>
    <s v="UNIDAD"/>
    <n v="1"/>
    <s v="PENDIENTE APROBACION  ENVIO TMS"/>
    <s v="000000008209732803"/>
    <x v="2"/>
    <x v="0"/>
    <m/>
    <n v="1"/>
    <m/>
  </r>
  <r>
    <n v="1209732717"/>
    <s v="109"/>
    <x v="62"/>
    <d v="2026-10-25T12:12:05"/>
    <d v="2026-10-25T06:12:02"/>
    <d v="2026-10-25T00:00:00"/>
    <s v=""/>
    <s v="PACK"/>
    <n v="29"/>
    <s v="PENDIENTE APROBACION  ENVIO TMS"/>
    <s v="000000001209732717"/>
    <x v="1"/>
    <x v="0"/>
    <m/>
    <n v="1"/>
    <m/>
  </r>
  <r>
    <n v="8209732710"/>
    <s v="109"/>
    <x v="62"/>
    <d v="2026-10-25T12:12:05"/>
    <d v="2026-10-25T06:12:03"/>
    <d v="2026-10-25T00:00:00"/>
    <s v=""/>
    <s v="UNIDAD"/>
    <n v="1"/>
    <s v="PENDIENTE APROBACION  ENVIO TMS"/>
    <s v="000000008209732710"/>
    <x v="2"/>
    <x v="0"/>
    <m/>
    <n v="1"/>
    <m/>
  </r>
  <r>
    <n v="1209732738"/>
    <s v="110"/>
    <x v="75"/>
    <d v="2026-10-25T12:12:07"/>
    <d v="2026-10-25T06:12:04"/>
    <d v="2026-10-25T00:00:00"/>
    <s v=""/>
    <s v="CAJA"/>
    <n v="8"/>
    <s v="PENDIENTE APROBACION  ENVIO TMS"/>
    <s v="000000001209732738"/>
    <x v="1"/>
    <x v="0"/>
    <m/>
    <n v="1"/>
    <m/>
  </r>
  <r>
    <n v="1209732741"/>
    <s v="110"/>
    <x v="75"/>
    <d v="2026-10-25T12:12:08"/>
    <d v="2026-10-25T06:12:06"/>
    <d v="2026-10-25T00:00:00"/>
    <s v=""/>
    <s v="PACK"/>
    <n v="30"/>
    <s v="PENDIENTE APROBACION  ENVIO TMS"/>
    <s v="000000001209732741"/>
    <x v="1"/>
    <x v="0"/>
    <m/>
    <n v="1"/>
    <m/>
  </r>
  <r>
    <n v="1209732770"/>
    <s v="114"/>
    <x v="63"/>
    <d v="2026-10-25T12:12:10"/>
    <d v="2026-10-25T06:12:07"/>
    <d v="2026-10-25T00:00:00"/>
    <s v=""/>
    <s v="PACK"/>
    <n v="9"/>
    <s v="PENDIENTE APROBACION  ENVIO TMS"/>
    <s v="000000001209732770"/>
    <x v="1"/>
    <x v="0"/>
    <m/>
    <n v="1"/>
    <m/>
  </r>
  <r>
    <n v="8209732778"/>
    <s v="115"/>
    <x v="15"/>
    <d v="2026-10-25T12:12:11"/>
    <d v="2026-10-25T06:12:08"/>
    <d v="2026-10-25T00:00:00"/>
    <s v=""/>
    <s v="UNIDAD"/>
    <n v="5"/>
    <s v="PENDIENTE APROBACION  ENVIO TMS"/>
    <s v="000000008209732778"/>
    <x v="2"/>
    <x v="0"/>
    <m/>
    <n v="1"/>
    <m/>
  </r>
  <r>
    <n v="1209732787"/>
    <s v="115"/>
    <x v="15"/>
    <d v="2026-10-25T12:12:12"/>
    <d v="2026-10-25T06:12:10"/>
    <d v="2026-10-25T00:00:00"/>
    <s v=""/>
    <s v="CAJA"/>
    <n v="3"/>
    <s v="PENDIENTE APROBACION  ENVIO TMS"/>
    <s v="000000001209732787"/>
    <x v="1"/>
    <x v="0"/>
    <m/>
    <n v="1"/>
    <m/>
  </r>
  <r>
    <n v="1209732811"/>
    <s v="116"/>
    <x v="45"/>
    <d v="2026-10-25T12:12:13"/>
    <d v="2026-10-25T06:12:11"/>
    <d v="2026-10-25T00:00:00"/>
    <s v=""/>
    <s v="CAJA"/>
    <n v="83"/>
    <s v="PENDIENTE APROBACION  ENVIO TMS"/>
    <s v="000000001209732811"/>
    <x v="1"/>
    <x v="0"/>
    <m/>
    <n v="1"/>
    <m/>
  </r>
  <r>
    <n v="1209732786"/>
    <s v="115"/>
    <x v="15"/>
    <d v="2026-10-25T12:12:15"/>
    <d v="2026-10-25T06:12:12"/>
    <d v="2026-10-25T00:00:00"/>
    <s v=""/>
    <s v="CAJA"/>
    <n v="30"/>
    <s v="PENDIENTE APROBACION  ENVIO TMS"/>
    <s v="000000001209732786"/>
    <x v="1"/>
    <x v="0"/>
    <m/>
    <n v="1"/>
    <m/>
  </r>
  <r>
    <n v="1209732716"/>
    <s v="109"/>
    <x v="62"/>
    <d v="2026-10-25T12:12:16"/>
    <d v="2026-10-25T06:12:14"/>
    <d v="2026-10-25T00:00:00"/>
    <s v=""/>
    <s v="PACK"/>
    <n v="25"/>
    <s v="PENDIENTE APROBACION  ENVIO TMS"/>
    <s v="000000001209732716"/>
    <x v="1"/>
    <x v="0"/>
    <m/>
    <n v="1"/>
    <m/>
  </r>
  <r>
    <n v="1209732721"/>
    <s v="109"/>
    <x v="62"/>
    <d v="2026-10-25T12:12:17"/>
    <d v="2026-10-25T06:12:15"/>
    <d v="2026-10-25T00:00:00"/>
    <s v=""/>
    <s v="CAJA"/>
    <n v="57"/>
    <s v="PENDIENTE APROBACION  ENVIO TMS"/>
    <s v="000000001209732721"/>
    <x v="1"/>
    <x v="0"/>
    <m/>
    <n v="1"/>
    <m/>
  </r>
  <r>
    <n v="8209732734"/>
    <s v="110"/>
    <x v="75"/>
    <d v="2026-10-25T12:12:19"/>
    <d v="2026-10-25T06:12:16"/>
    <d v="2026-10-25T00:00:00"/>
    <s v=""/>
    <s v="UNIDAD"/>
    <n v="7"/>
    <s v="PENDIENTE APROBACION  ENVIO TMS"/>
    <s v="000000008209732734"/>
    <x v="2"/>
    <x v="0"/>
    <m/>
    <n v="1"/>
    <m/>
  </r>
  <r>
    <n v="8209732758"/>
    <s v="114"/>
    <x v="63"/>
    <d v="2026-10-25T12:12:20"/>
    <d v="2026-10-25T06:12:18"/>
    <d v="2026-10-25T00:00:00"/>
    <s v=""/>
    <s v="UNIDAD"/>
    <n v="3"/>
    <s v="PENDIENTE APROBACION  ENVIO TMS"/>
    <s v="000000008209732758"/>
    <x v="2"/>
    <x v="0"/>
    <m/>
    <n v="1"/>
    <m/>
  </r>
  <r>
    <n v="8209732805"/>
    <s v="116"/>
    <x v="45"/>
    <d v="2026-10-25T12:12:22"/>
    <d v="2026-10-25T06:12:20"/>
    <d v="2026-10-25T00:00:00"/>
    <s v=""/>
    <s v="UNIDAD"/>
    <n v="2"/>
    <s v="PENDIENTE APROBACION  ENVIO TMS"/>
    <s v="000000008209732805"/>
    <x v="2"/>
    <x v="0"/>
    <m/>
    <n v="1"/>
    <m/>
  </r>
  <r>
    <n v="1209732772"/>
    <s v="114"/>
    <x v="63"/>
    <d v="2026-10-25T12:12:22"/>
    <d v="2026-10-25T06:12:19"/>
    <d v="2026-10-25T00:00:00"/>
    <s v=""/>
    <s v="PACK"/>
    <n v="27"/>
    <s v="PENDIENTE APROBACION  ENVIO TMS"/>
    <s v="000000001209732772"/>
    <x v="1"/>
    <x v="0"/>
    <m/>
    <n v="1"/>
    <m/>
  </r>
  <r>
    <n v="1209732813"/>
    <s v="116"/>
    <x v="45"/>
    <d v="2026-10-25T12:12:24"/>
    <d v="2026-10-25T06:12:21"/>
    <d v="2026-10-25T00:00:00"/>
    <s v=""/>
    <s v="CAJA"/>
    <n v="1"/>
    <s v="PENDIENTE APROBACION  ENVIO TMS"/>
    <s v="000000001209732813"/>
    <x v="1"/>
    <x v="0"/>
    <m/>
    <n v="1"/>
    <m/>
  </r>
  <r>
    <n v="8209732775"/>
    <s v="115"/>
    <x v="15"/>
    <d v="2026-10-25T12:12:25"/>
    <d v="2026-10-25T06:12:23"/>
    <d v="2026-10-25T00:00:00"/>
    <s v=""/>
    <s v="UNIDAD"/>
    <n v="8"/>
    <s v="PENDIENTE APROBACION  ENVIO TMS"/>
    <s v="000000008209732775"/>
    <x v="2"/>
    <x v="0"/>
    <m/>
    <n v="1"/>
    <m/>
  </r>
  <r>
    <n v="1209732782"/>
    <s v="115"/>
    <x v="15"/>
    <d v="2026-10-25T12:12:27"/>
    <d v="2026-10-25T06:12:24"/>
    <d v="2026-10-25T00:00:00"/>
    <s v=""/>
    <s v="PACK"/>
    <n v="9"/>
    <s v="PENDIENTE APROBACION  ENVIO TMS"/>
    <s v="000000001209732782"/>
    <x v="1"/>
    <x v="0"/>
    <m/>
    <n v="1"/>
    <m/>
  </r>
  <r>
    <n v="8209732800"/>
    <s v="116"/>
    <x v="45"/>
    <d v="2026-10-25T12:12:28"/>
    <d v="2026-10-25T06:12:25"/>
    <d v="2026-10-25T00:00:00"/>
    <s v=""/>
    <s v="UNIDAD"/>
    <n v="12"/>
    <s v="PENDIENTE APROBACION  ENVIO TMS"/>
    <s v="000000008209732800"/>
    <x v="2"/>
    <x v="0"/>
    <m/>
    <n v="1"/>
    <m/>
  </r>
  <r>
    <n v="1209732715"/>
    <s v="109"/>
    <x v="62"/>
    <d v="2026-10-25T12:12:29"/>
    <d v="2026-10-25T06:12:27"/>
    <d v="2026-10-25T00:00:00"/>
    <s v=""/>
    <s v="PACK"/>
    <n v="20"/>
    <s v="PENDIENTE APROBACION  ENVIO TMS"/>
    <s v="000000001209732715"/>
    <x v="1"/>
    <x v="0"/>
    <m/>
    <n v="1"/>
    <m/>
  </r>
  <r>
    <n v="8209732704"/>
    <s v="109"/>
    <x v="62"/>
    <d v="2026-10-25T12:12:30"/>
    <d v="2026-10-25T06:12:28"/>
    <d v="2026-10-25T00:00:00"/>
    <s v=""/>
    <s v="UNIDAD"/>
    <n v="7"/>
    <s v="PENDIENTE APROBACION  ENVIO TMS"/>
    <s v="000000008209732704"/>
    <x v="2"/>
    <x v="0"/>
    <m/>
    <n v="1"/>
    <m/>
  </r>
  <r>
    <n v="1209732713"/>
    <s v="109"/>
    <x v="62"/>
    <d v="2026-10-25T12:12:32"/>
    <d v="2026-10-25T06:12:29"/>
    <d v="2026-10-25T00:00:00"/>
    <s v=""/>
    <s v="PACK"/>
    <n v="15"/>
    <s v="PENDIENTE APROBACION  ENVIO TMS"/>
    <s v="000000001209732713"/>
    <x v="1"/>
    <x v="0"/>
    <m/>
    <n v="1"/>
    <m/>
  </r>
  <r>
    <n v="1209732728"/>
    <s v="109"/>
    <x v="62"/>
    <d v="2026-10-25T12:12:34"/>
    <d v="2026-10-25T06:12:31"/>
    <d v="2026-10-25T00:00:00"/>
    <s v=""/>
    <s v="CAJA"/>
    <n v="1"/>
    <s v="PENDIENTE APROBACION  ENVIO TMS"/>
    <s v="000000001209732728"/>
    <x v="1"/>
    <x v="0"/>
    <m/>
    <n v="1"/>
    <m/>
  </r>
  <r>
    <n v="8209732733"/>
    <s v="110"/>
    <x v="75"/>
    <d v="2026-10-25T12:12:35"/>
    <d v="2026-10-25T06:12:32"/>
    <d v="2026-10-25T00:00:00"/>
    <s v=""/>
    <s v="UNIDAD"/>
    <n v="3"/>
    <s v="PENDIENTE APROBACION  ENVIO TMS"/>
    <s v="000000008209732733"/>
    <x v="2"/>
    <x v="0"/>
    <m/>
    <n v="1"/>
    <m/>
  </r>
  <r>
    <n v="8209732756"/>
    <s v="114"/>
    <x v="63"/>
    <d v="2026-10-25T12:12:36"/>
    <d v="2026-10-25T06:12:33"/>
    <d v="2026-10-25T00:00:00"/>
    <s v=""/>
    <s v="UNIDAD"/>
    <n v="1"/>
    <s v="PENDIENTE APROBACION  ENVIO TMS"/>
    <s v="000000008209732756"/>
    <x v="2"/>
    <x v="0"/>
    <m/>
    <n v="1"/>
    <m/>
  </r>
  <r>
    <n v="1209732764"/>
    <s v="114"/>
    <x v="63"/>
    <d v="2026-10-25T12:12:37"/>
    <d v="2026-10-25T06:12:35"/>
    <d v="2026-10-25T00:00:00"/>
    <s v=""/>
    <s v="PACK"/>
    <n v="21"/>
    <s v="PENDIENTE APROBACION  ENVIO TMS"/>
    <s v="000000001209732764"/>
    <x v="1"/>
    <x v="0"/>
    <m/>
    <n v="1"/>
    <m/>
  </r>
  <r>
    <n v="1209732789"/>
    <s v="115"/>
    <x v="15"/>
    <d v="2026-10-25T12:12:39"/>
    <d v="2026-10-25T06:12:36"/>
    <d v="2026-10-25T00:00:00"/>
    <s v=""/>
    <s v="CAJA"/>
    <n v="3"/>
    <s v="PENDIENTE APROBACION  ENVIO TMS"/>
    <s v="000000001209732789"/>
    <x v="1"/>
    <x v="0"/>
    <m/>
    <n v="1"/>
    <m/>
  </r>
  <r>
    <n v="1209732806"/>
    <s v="116"/>
    <x v="45"/>
    <d v="2026-10-25T12:12:40"/>
    <d v="2026-10-25T06:12:37"/>
    <d v="2026-10-25T00:00:00"/>
    <s v=""/>
    <s v="CAJA"/>
    <n v="6"/>
    <s v="PENDIENTE APROBACION  ENVIO TMS"/>
    <s v="000000001209732806"/>
    <x v="1"/>
    <x v="0"/>
    <m/>
    <n v="1"/>
    <m/>
  </r>
  <r>
    <n v="1209732812"/>
    <s v="116"/>
    <x v="45"/>
    <d v="2026-10-25T12:12:41"/>
    <d v="2026-10-25T06:12:39"/>
    <d v="2026-10-25T00:00:00"/>
    <s v=""/>
    <s v="CAJA"/>
    <n v="26"/>
    <s v="PENDIENTE APROBACION  ENVIO TMS"/>
    <s v="000000001209732812"/>
    <x v="1"/>
    <x v="0"/>
    <m/>
    <n v="1"/>
    <m/>
  </r>
  <r>
    <n v="1209732718"/>
    <s v="109"/>
    <x v="62"/>
    <d v="2026-10-25T12:12:43"/>
    <d v="2026-10-25T06:12:40"/>
    <d v="2026-10-25T00:00:00"/>
    <s v=""/>
    <s v="PACK"/>
    <n v="108"/>
    <s v="PENDIENTE APROBACION  ENVIO TMS"/>
    <s v="000000001209732718"/>
    <x v="1"/>
    <x v="0"/>
    <m/>
    <n v="1"/>
    <m/>
  </r>
  <r>
    <n v="8209732707"/>
    <s v="109"/>
    <x v="62"/>
    <d v="2026-10-25T12:12:44"/>
    <d v="2026-10-25T06:12:41"/>
    <d v="2026-10-25T00:00:00"/>
    <s v=""/>
    <s v="UNIDAD"/>
    <n v="5"/>
    <s v="PENDIENTE APROBACION  ENVIO TMS"/>
    <s v="000000008209732707"/>
    <x v="2"/>
    <x v="0"/>
    <m/>
    <n v="1"/>
    <m/>
  </r>
  <r>
    <n v="1209732714"/>
    <s v="109"/>
    <x v="62"/>
    <d v="2026-10-25T12:12:45"/>
    <d v="2026-10-25T06:12:43"/>
    <d v="2026-10-25T00:00:00"/>
    <s v=""/>
    <s v="CAJA"/>
    <n v="23"/>
    <s v="PENDIENTE APROBACION  ENVIO TMS"/>
    <s v="000000001209732714"/>
    <x v="1"/>
    <x v="0"/>
    <m/>
    <n v="1"/>
    <m/>
  </r>
  <r>
    <n v="1209732762"/>
    <s v="114"/>
    <x v="63"/>
    <d v="2026-10-25T12:12:46"/>
    <d v="2026-10-25T06:12:44"/>
    <d v="2026-10-25T00:00:00"/>
    <s v=""/>
    <s v="PACK"/>
    <n v="27"/>
    <s v="PENDIENTE APROBACION  ENVIO TMS"/>
    <s v="000000001209732762"/>
    <x v="1"/>
    <x v="0"/>
    <m/>
    <n v="1"/>
    <m/>
  </r>
  <r>
    <n v="1209732765"/>
    <s v="114"/>
    <x v="63"/>
    <d v="2026-10-25T12:12:48"/>
    <d v="2026-10-25T06:12:45"/>
    <d v="2026-10-25T00:00:00"/>
    <s v=""/>
    <s v="PACK"/>
    <n v="18"/>
    <s v="PENDIENTE APROBACION  ENVIO TMS"/>
    <s v="000000001209732765"/>
    <x v="1"/>
    <x v="0"/>
    <m/>
    <n v="1"/>
    <m/>
  </r>
  <r>
    <n v="1209732766"/>
    <s v="114"/>
    <x v="63"/>
    <d v="2026-10-25T12:12:49"/>
    <d v="2026-10-25T06:12:47"/>
    <d v="2026-10-25T00:00:00"/>
    <s v=""/>
    <s v="CAJA"/>
    <n v="58"/>
    <s v="PENDIENTE APROBACION  ENVIO TMS"/>
    <s v="000000001209732766"/>
    <x v="1"/>
    <x v="0"/>
    <m/>
    <n v="1"/>
    <m/>
  </r>
  <r>
    <n v="1209732823"/>
    <s v="116"/>
    <x v="45"/>
    <d v="2026-10-25T12:12:50"/>
    <d v="2026-10-25T06:12:48"/>
    <d v="2026-10-25T00:00:00"/>
    <s v=""/>
    <s v="PACK"/>
    <n v="46"/>
    <s v="PENDIENTE APROBACION  ENVIO TMS"/>
    <s v="000000001209732823"/>
    <x v="1"/>
    <x v="0"/>
    <m/>
    <n v="1"/>
    <m/>
  </r>
  <r>
    <n v="8209732760"/>
    <s v="114"/>
    <x v="63"/>
    <d v="2026-10-25T12:12:52"/>
    <d v="2026-10-25T06:12:49"/>
    <d v="2026-10-25T00:00:00"/>
    <s v=""/>
    <s v="UNIDAD"/>
    <n v="10"/>
    <s v="PENDIENTE APROBACION  ENVIO TMS"/>
    <s v="000000008209732760"/>
    <x v="2"/>
    <x v="0"/>
    <m/>
    <n v="1"/>
    <m/>
  </r>
  <r>
    <n v="1209732783"/>
    <s v="115"/>
    <x v="15"/>
    <d v="2026-10-25T12:12:53"/>
    <d v="2026-10-25T06:12:51"/>
    <d v="2026-10-25T00:00:00"/>
    <s v=""/>
    <s v="CAJA"/>
    <n v="17"/>
    <s v="PENDIENTE APROBACION  ENVIO TMS"/>
    <s v="000000001209732783"/>
    <x v="1"/>
    <x v="0"/>
    <m/>
    <n v="1"/>
    <m/>
  </r>
  <r>
    <n v="1209732814"/>
    <s v="116"/>
    <x v="45"/>
    <d v="2026-10-25T12:12:55"/>
    <d v="2026-10-25T06:12:53"/>
    <d v="2026-10-25T00:00:00"/>
    <s v=""/>
    <s v="CAJA"/>
    <n v="77"/>
    <s v="PENDIENTE APROBACION  ENVIO TMS"/>
    <s v="000000001209732814"/>
    <x v="1"/>
    <x v="0"/>
    <m/>
    <n v="1"/>
    <m/>
  </r>
  <r>
    <n v="1209732836"/>
    <s v="117"/>
    <x v="46"/>
    <d v="2026-10-25T12:16:10"/>
    <d v="2026-10-25T06:16:07"/>
    <d v="2026-10-25T00:00:00"/>
    <s v=""/>
    <s v="CAJA"/>
    <n v="29"/>
    <s v="PENDIENTE APROBACION  ENVIO TMS"/>
    <s v="000000001209732836"/>
    <x v="1"/>
    <x v="0"/>
    <m/>
    <n v="1"/>
    <m/>
  </r>
  <r>
    <n v="1209732890"/>
    <s v="123"/>
    <x v="43"/>
    <d v="2026-10-25T12:16:15"/>
    <d v="2026-10-25T06:16:12"/>
    <d v="2026-10-25T00:00:00"/>
    <s v=""/>
    <s v="CAJA"/>
    <n v="32"/>
    <s v="PENDIENTE APROBACION  ENVIO TMS"/>
    <s v="000000001209732890"/>
    <x v="1"/>
    <x v="0"/>
    <m/>
    <n v="1"/>
    <m/>
  </r>
  <r>
    <n v="8209732880"/>
    <s v="123"/>
    <x v="43"/>
    <d v="2026-10-25T12:16:16"/>
    <d v="2026-10-25T06:16:14"/>
    <d v="2026-10-25T00:00:00"/>
    <s v=""/>
    <s v="UNIDAD"/>
    <n v="1"/>
    <s v="PENDIENTE APROBACION  ENVIO TMS"/>
    <s v="000000008209732880"/>
    <x v="2"/>
    <x v="0"/>
    <m/>
    <n v="1"/>
    <m/>
  </r>
  <r>
    <n v="1209732893"/>
    <s v="123"/>
    <x v="43"/>
    <d v="2026-10-25T12:16:17"/>
    <d v="2026-10-25T06:16:15"/>
    <d v="2026-10-25T00:00:00"/>
    <s v=""/>
    <s v="CAJA"/>
    <n v="4"/>
    <s v="PENDIENTE APROBACION  ENVIO TMS"/>
    <s v="000000001209732893"/>
    <x v="1"/>
    <x v="0"/>
    <m/>
    <n v="1"/>
    <m/>
  </r>
  <r>
    <n v="1209732834"/>
    <s v="117"/>
    <x v="46"/>
    <d v="2026-10-25T12:16:23"/>
    <d v="2026-10-25T06:16:20"/>
    <d v="2026-10-25T00:00:00"/>
    <s v=""/>
    <s v="PACK"/>
    <n v="29"/>
    <s v="PENDIENTE APROBACION  ENVIO TMS"/>
    <s v="000000001209732834"/>
    <x v="1"/>
    <x v="0"/>
    <m/>
    <n v="1"/>
    <m/>
  </r>
  <r>
    <n v="1209732837"/>
    <s v="117"/>
    <x v="46"/>
    <d v="2026-10-25T12:16:25"/>
    <d v="2026-10-25T06:16:23"/>
    <d v="2026-10-25T00:00:00"/>
    <s v=""/>
    <s v="CAJA"/>
    <n v="26"/>
    <s v="PENDIENTE APROBACION  ENVIO TMS"/>
    <s v="000000001209732837"/>
    <x v="1"/>
    <x v="0"/>
    <m/>
    <n v="1"/>
    <m/>
  </r>
  <r>
    <n v="8209732824"/>
    <s v="117"/>
    <x v="46"/>
    <d v="2026-10-25T12:16:28"/>
    <d v="2026-10-25T06:16:26"/>
    <d v="2026-10-25T00:00:00"/>
    <s v=""/>
    <s v="UNIDAD"/>
    <n v="4"/>
    <s v="PENDIENTE APROBACION  ENVIO TMS"/>
    <s v="000000008209732824"/>
    <x v="2"/>
    <x v="0"/>
    <m/>
    <n v="1"/>
    <m/>
  </r>
  <r>
    <n v="1209732840"/>
    <s v="117"/>
    <x v="46"/>
    <d v="2026-10-25T12:16:30"/>
    <d v="2026-10-25T06:16:27"/>
    <d v="2026-10-25T00:00:00"/>
    <s v=""/>
    <s v="CAJA"/>
    <n v="70"/>
    <s v="PENDIENTE APROBACION  ENVIO TMS"/>
    <s v="000000001209732840"/>
    <x v="1"/>
    <x v="0"/>
    <m/>
    <n v="1"/>
    <m/>
  </r>
  <r>
    <n v="8209732828"/>
    <s v="117"/>
    <x v="46"/>
    <d v="2026-10-25T12:16:32"/>
    <d v="2026-10-25T06:16:30"/>
    <d v="2026-10-25T00:00:00"/>
    <s v=""/>
    <s v="UNIDAD"/>
    <n v="10"/>
    <s v="PENDIENTE APROBACION  ENVIO TMS"/>
    <s v="000000008209732828"/>
    <x v="2"/>
    <x v="0"/>
    <m/>
    <n v="1"/>
    <m/>
  </r>
  <r>
    <n v="1209732832"/>
    <s v="117"/>
    <x v="46"/>
    <d v="2026-10-25T12:16:34"/>
    <d v="2026-10-25T06:16:31"/>
    <d v="2026-10-25T00:00:00"/>
    <s v=""/>
    <s v="PACK"/>
    <n v="11"/>
    <s v="PENDIENTE APROBACION  ENVIO TMS"/>
    <s v="000000001209732832"/>
    <x v="1"/>
    <x v="0"/>
    <m/>
    <n v="1"/>
    <m/>
  </r>
  <r>
    <n v="1209732833"/>
    <s v="117"/>
    <x v="46"/>
    <d v="2026-10-25T12:16:35"/>
    <d v="2026-10-25T06:16:33"/>
    <d v="2026-10-25T00:00:00"/>
    <s v=""/>
    <s v="CAJA"/>
    <n v="22"/>
    <s v="PENDIENTE APROBACION  ENVIO TMS"/>
    <s v="000000001209732833"/>
    <x v="1"/>
    <x v="0"/>
    <m/>
    <n v="1"/>
    <m/>
  </r>
  <r>
    <n v="1209732888"/>
    <s v="123"/>
    <x v="43"/>
    <d v="2026-10-25T12:16:36"/>
    <d v="2026-10-25T06:16:34"/>
    <d v="2026-10-25T00:00:00"/>
    <s v=""/>
    <s v="CAJA"/>
    <n v="85"/>
    <s v="PENDIENTE APROBACION  ENVIO TMS"/>
    <s v="000000001209732888"/>
    <x v="1"/>
    <x v="0"/>
    <m/>
    <n v="1"/>
    <m/>
  </r>
  <r>
    <n v="8209732960"/>
    <s v="126"/>
    <x v="93"/>
    <d v="2026-10-25T12:16:39"/>
    <d v="2026-10-25T06:16:37"/>
    <d v="2026-10-25T00:00:00"/>
    <s v=""/>
    <s v="UNIDAD"/>
    <n v="2"/>
    <s v="PENDIENTE APROBACION  ENVIO TMS"/>
    <s v="000000008209732960"/>
    <x v="2"/>
    <x v="0"/>
    <m/>
    <n v="1"/>
    <m/>
  </r>
  <r>
    <n v="1209732894"/>
    <s v="123"/>
    <x v="43"/>
    <d v="2026-10-25T12:16:45"/>
    <d v="2026-10-25T06:16:43"/>
    <d v="2026-10-25T00:00:00"/>
    <s v=""/>
    <s v="CAJA"/>
    <n v="11"/>
    <s v="PENDIENTE APROBACION  ENVIO TMS"/>
    <s v="000000001209732894"/>
    <x v="1"/>
    <x v="0"/>
    <m/>
    <n v="1"/>
    <m/>
  </r>
  <r>
    <n v="1209732847"/>
    <s v="117"/>
    <x v="46"/>
    <d v="2026-10-25T12:16:50"/>
    <d v="2026-10-25T06:16:47"/>
    <d v="2026-10-25T00:00:00"/>
    <s v=""/>
    <s v="CAJA"/>
    <n v="11"/>
    <s v="PENDIENTE APROBACION  ENVIO TMS"/>
    <s v="000000001209732847"/>
    <x v="1"/>
    <x v="0"/>
    <m/>
    <n v="1"/>
    <m/>
  </r>
  <r>
    <n v="1209732835"/>
    <s v="117"/>
    <x v="46"/>
    <d v="2026-10-25T12:16:53"/>
    <d v="2026-10-25T06:16:50"/>
    <d v="2026-10-25T00:00:00"/>
    <s v=""/>
    <s v="PACK"/>
    <n v="20"/>
    <s v="PENDIENTE APROBACION  ENVIO TMS"/>
    <s v="000000001209732835"/>
    <x v="1"/>
    <x v="0"/>
    <m/>
    <n v="1"/>
    <m/>
  </r>
  <r>
    <n v="1209732839"/>
    <s v="117"/>
    <x v="46"/>
    <d v="2026-10-25T12:16:59"/>
    <d v="2026-10-25T06:16:56"/>
    <d v="2026-10-25T00:00:00"/>
    <s v=""/>
    <s v="PACK"/>
    <n v="66"/>
    <s v="PENDIENTE APROBACION  ENVIO TMS"/>
    <s v="000000001209732839"/>
    <x v="1"/>
    <x v="0"/>
    <m/>
    <n v="1"/>
    <m/>
  </r>
  <r>
    <n v="8209732892"/>
    <s v="123"/>
    <x v="43"/>
    <d v="2026-10-25T12:17:00"/>
    <d v="2026-10-25T06:16:58"/>
    <d v="2026-10-25T00:00:00"/>
    <s v=""/>
    <s v="UNIDAD"/>
    <n v="4"/>
    <s v="PENDIENTE APROBACION  ENVIO TMS"/>
    <s v="000000008209732892"/>
    <x v="2"/>
    <x v="0"/>
    <m/>
    <n v="1"/>
    <m/>
  </r>
  <r>
    <n v="8209732827"/>
    <s v="117"/>
    <x v="46"/>
    <d v="2026-10-25T12:17:02"/>
    <d v="2026-10-25T06:16:59"/>
    <d v="2026-10-25T00:00:00"/>
    <s v=""/>
    <s v="UNIDAD"/>
    <n v="7"/>
    <s v="PENDIENTE APROBACION  ENVIO TMS"/>
    <s v="000000008209732827"/>
    <x v="2"/>
    <x v="0"/>
    <m/>
    <n v="1"/>
    <m/>
  </r>
  <r>
    <n v="1209732831"/>
    <s v="117"/>
    <x v="46"/>
    <d v="2026-10-25T12:17:04"/>
    <d v="2026-10-25T06:17:02"/>
    <d v="2026-10-25T00:00:00"/>
    <s v=""/>
    <s v="PACK"/>
    <n v="2"/>
    <s v="PENDIENTE APROBACION  ENVIO TMS"/>
    <s v="000000001209732831"/>
    <x v="1"/>
    <x v="0"/>
    <m/>
    <n v="1"/>
    <m/>
  </r>
  <r>
    <n v="8209732830"/>
    <s v="117"/>
    <x v="46"/>
    <d v="2026-10-25T12:17:04"/>
    <d v="2026-10-25T06:17:01"/>
    <d v="2026-10-25T00:00:00"/>
    <s v=""/>
    <s v="UNIDAD"/>
    <n v="20"/>
    <s v="PENDIENTE APROBACION  ENVIO TMS"/>
    <s v="000000008209732830"/>
    <x v="2"/>
    <x v="0"/>
    <m/>
    <n v="1"/>
    <m/>
  </r>
  <r>
    <n v="8209732965"/>
    <s v="126"/>
    <x v="93"/>
    <d v="2026-10-25T12:17:09"/>
    <d v="2026-10-25T06:17:06"/>
    <d v="2026-10-25T00:00:00"/>
    <s v=""/>
    <s v="UNIDAD"/>
    <n v="2"/>
    <s v="PENDIENTE APROBACION  ENVIO TMS"/>
    <s v="000000008209732965"/>
    <x v="2"/>
    <x v="0"/>
    <m/>
    <n v="1"/>
    <m/>
  </r>
  <r>
    <n v="1209732886"/>
    <s v="123"/>
    <x v="43"/>
    <d v="2026-10-25T12:17:16"/>
    <d v="2026-10-25T06:17:13"/>
    <d v="2026-10-25T00:00:00"/>
    <s v=""/>
    <s v="CAJA"/>
    <n v="15"/>
    <s v="PENDIENTE APROBACION  ENVIO TMS"/>
    <s v="000000001209732886"/>
    <x v="1"/>
    <x v="0"/>
    <m/>
    <n v="1"/>
    <m/>
  </r>
  <r>
    <n v="1209732887"/>
    <s v="123"/>
    <x v="43"/>
    <d v="2026-10-25T12:17:16"/>
    <d v="2026-10-25T06:17:14"/>
    <d v="2026-10-25T00:00:00"/>
    <s v=""/>
    <s v="CAJA"/>
    <n v="16"/>
    <s v="PENDIENTE APROBACION  ENVIO TMS"/>
    <s v="000000001209732887"/>
    <x v="1"/>
    <x v="0"/>
    <m/>
    <n v="1"/>
    <m/>
  </r>
  <r>
    <n v="8209732825"/>
    <s v="117"/>
    <x v="46"/>
    <d v="2026-10-25T12:17:31"/>
    <d v="2026-10-25T06:17:28"/>
    <d v="2026-10-25T00:00:00"/>
    <s v=""/>
    <s v="UNIDAD"/>
    <n v="2"/>
    <s v="PENDIENTE APROBACION  ENVIO TMS"/>
    <s v="000000008209732825"/>
    <x v="2"/>
    <x v="0"/>
    <m/>
    <n v="1"/>
    <m/>
  </r>
  <r>
    <n v="8209732829"/>
    <s v="117"/>
    <x v="46"/>
    <d v="2026-10-25T12:17:32"/>
    <d v="2026-10-25T06:17:29"/>
    <d v="2026-10-25T00:00:00"/>
    <s v=""/>
    <s v="UNIDAD"/>
    <n v="7"/>
    <s v="PENDIENTE APROBACION  ENVIO TMS"/>
    <s v="000000008209732829"/>
    <x v="2"/>
    <x v="0"/>
    <m/>
    <n v="1"/>
    <m/>
  </r>
  <r>
    <n v="1209732885"/>
    <s v="123"/>
    <x v="43"/>
    <d v="2026-10-25T12:17:33"/>
    <d v="2026-10-25T06:17:31"/>
    <d v="2026-10-25T00:00:00"/>
    <s v=""/>
    <s v="CAJA"/>
    <n v="5"/>
    <s v="PENDIENTE APROBACION  ENVIO TMS"/>
    <s v="000000001209732885"/>
    <x v="1"/>
    <x v="0"/>
    <m/>
    <n v="1"/>
    <m/>
  </r>
  <r>
    <n v="1209732903"/>
    <s v="123"/>
    <x v="43"/>
    <d v="2026-10-25T12:17:34"/>
    <d v="2026-10-25T06:17:32"/>
    <d v="2026-10-25T00:00:00"/>
    <s v=""/>
    <s v="CAJA"/>
    <n v="1"/>
    <s v="PENDIENTE APROBACION  ENVIO TMS"/>
    <s v="000000001209732903"/>
    <x v="1"/>
    <x v="0"/>
    <m/>
    <n v="1"/>
    <m/>
  </r>
  <r>
    <n v="1209732838"/>
    <s v="117"/>
    <x v="46"/>
    <d v="2026-10-25T12:17:48"/>
    <d v="2026-10-25T06:17:46"/>
    <d v="2026-10-25T00:00:00"/>
    <s v=""/>
    <s v="PACK"/>
    <n v="39"/>
    <s v="PENDIENTE APROBACION  ENVIO TMS"/>
    <s v="000000001209732838"/>
    <x v="1"/>
    <x v="0"/>
    <m/>
    <n v="1"/>
    <m/>
  </r>
  <r>
    <n v="8209732891"/>
    <s v="123"/>
    <x v="43"/>
    <d v="2026-10-25T12:17:49"/>
    <d v="2026-10-25T06:17:47"/>
    <d v="2026-10-25T00:00:00"/>
    <s v=""/>
    <s v="UNIDAD"/>
    <n v="2"/>
    <s v="PENDIENTE APROBACION  ENVIO TMS"/>
    <s v="000000008209732891"/>
    <x v="2"/>
    <x v="0"/>
    <m/>
    <n v="1"/>
    <m/>
  </r>
  <r>
    <n v="1209732883"/>
    <s v="123"/>
    <x v="43"/>
    <d v="2026-10-25T12:17:51"/>
    <d v="2026-10-25T06:17:48"/>
    <d v="2026-10-25T00:00:00"/>
    <s v=""/>
    <s v="PACK"/>
    <n v="3"/>
    <s v="PENDIENTE APROBACION  ENVIO TMS"/>
    <s v="000000001209732883"/>
    <x v="1"/>
    <x v="0"/>
    <m/>
    <n v="1"/>
    <m/>
  </r>
  <r>
    <n v="1209732884"/>
    <s v="123"/>
    <x v="43"/>
    <d v="2026-10-25T12:17:52"/>
    <d v="2026-10-25T06:17:50"/>
    <d v="2026-10-25T00:00:00"/>
    <s v=""/>
    <s v="CAJA"/>
    <n v="3"/>
    <s v="PENDIENTE APROBACION  ENVIO TMS"/>
    <s v="000000001209732884"/>
    <x v="1"/>
    <x v="0"/>
    <m/>
    <n v="1"/>
    <m/>
  </r>
  <r>
    <n v="1209732889"/>
    <s v="123"/>
    <x v="43"/>
    <d v="2026-10-25T12:17:54"/>
    <d v="2026-10-25T06:17:51"/>
    <d v="2026-10-25T00:00:00"/>
    <s v=""/>
    <s v="PACK"/>
    <n v="19"/>
    <s v="PENDIENTE APROBACION  ENVIO TMS"/>
    <s v="000000001209732889"/>
    <x v="1"/>
    <x v="0"/>
    <m/>
    <n v="1"/>
    <m/>
  </r>
  <r>
    <n v="8209732961"/>
    <s v="126"/>
    <x v="93"/>
    <d v="2026-10-25T12:17:55"/>
    <d v="2026-10-25T06:17:53"/>
    <d v="2026-10-25T00:00:00"/>
    <s v=""/>
    <s v="UNIDAD"/>
    <n v="13"/>
    <s v="PENDIENTE APROBACION  ENVIO TMS"/>
    <s v="000000008209732961"/>
    <x v="2"/>
    <x v="0"/>
    <m/>
    <n v="1"/>
    <m/>
  </r>
  <r>
    <n v="1209732972"/>
    <s v="126"/>
    <x v="93"/>
    <d v="2026-10-25T12:17:56"/>
    <d v="2026-10-25T06:17:54"/>
    <d v="2026-10-25T00:00:00"/>
    <s v=""/>
    <s v="CAJA"/>
    <n v="100"/>
    <s v="PENDIENTE APROBACION  ENVIO TMS"/>
    <s v="000000001209732972"/>
    <x v="1"/>
    <x v="0"/>
    <m/>
    <n v="1"/>
    <m/>
  </r>
  <r>
    <n v="8209732881"/>
    <s v="123"/>
    <x v="43"/>
    <d v="2026-10-25T12:18:05"/>
    <d v="2026-10-25T06:18:03"/>
    <d v="2026-10-25T00:00:00"/>
    <s v=""/>
    <s v="UNIDAD"/>
    <n v="3"/>
    <s v="PENDIENTE APROBACION  ENVIO TMS"/>
    <s v="000000008209732881"/>
    <x v="2"/>
    <x v="0"/>
    <m/>
    <n v="1"/>
    <m/>
  </r>
  <r>
    <n v="8209732826"/>
    <s v="117"/>
    <x v="46"/>
    <d v="2026-10-25T12:18:07"/>
    <d v="2026-10-25T06:18:05"/>
    <d v="2026-10-25T00:00:00"/>
    <s v=""/>
    <s v="UNIDAD"/>
    <n v="37"/>
    <s v="PENDIENTE APROBACION  ENVIO TMS"/>
    <s v="000000008209732826"/>
    <x v="2"/>
    <x v="0"/>
    <m/>
    <n v="1"/>
    <m/>
  </r>
  <r>
    <n v="1209732968"/>
    <s v="126"/>
    <x v="93"/>
    <d v="2026-10-25T12:18:12"/>
    <d v="2026-10-25T06:18:10"/>
    <d v="2026-10-25T00:00:00"/>
    <s v=""/>
    <s v="CAJA"/>
    <n v="10"/>
    <s v="PENDIENTE APROBACION  ENVIO TMS"/>
    <s v="000000001209732968"/>
    <x v="1"/>
    <x v="0"/>
    <m/>
    <n v="1"/>
    <m/>
  </r>
  <r>
    <n v="1209733094"/>
    <s v="140"/>
    <x v="42"/>
    <d v="2026-10-25T12:21:04"/>
    <d v="2026-10-25T06:21:01"/>
    <d v="2026-10-25T00:00:00"/>
    <s v=""/>
    <s v="CAJA"/>
    <n v="35"/>
    <s v="PENDIENTE APROBACION  ENVIO TMS"/>
    <s v="000000001209733094"/>
    <x v="1"/>
    <x v="0"/>
    <m/>
    <n v="1"/>
    <m/>
  </r>
  <r>
    <n v="1209733069"/>
    <s v="133"/>
    <x v="95"/>
    <d v="2026-10-25T12:21:06"/>
    <d v="2026-10-25T06:21:03"/>
    <d v="2026-10-25T00:00:00"/>
    <s v=""/>
    <s v="CAJA"/>
    <n v="20"/>
    <s v="PENDIENTE APROBACION  ENVIO TMS"/>
    <s v="000000001209733069"/>
    <x v="1"/>
    <x v="0"/>
    <m/>
    <n v="1"/>
    <m/>
  </r>
  <r>
    <n v="8209732992"/>
    <s v="128"/>
    <x v="47"/>
    <d v="2026-10-25T12:21:07"/>
    <d v="2026-10-25T06:21:05"/>
    <d v="2026-10-25T00:00:00"/>
    <s v=""/>
    <s v="UNIDAD"/>
    <n v="42"/>
    <s v="PENDIENTE APROBACION  ENVIO TMS"/>
    <s v="000000008209732992"/>
    <x v="2"/>
    <x v="0"/>
    <m/>
    <n v="1"/>
    <m/>
  </r>
  <r>
    <n v="1209732996"/>
    <s v="128"/>
    <x v="47"/>
    <d v="2026-10-25T12:21:08"/>
    <d v="2026-10-25T06:21:06"/>
    <d v="2026-10-25T00:00:00"/>
    <s v=""/>
    <s v="CAJA"/>
    <n v="15"/>
    <s v="PENDIENTE APROBACION  ENVIO TMS"/>
    <s v="000000001209732996"/>
    <x v="1"/>
    <x v="0"/>
    <m/>
    <n v="1"/>
    <m/>
  </r>
  <r>
    <n v="1209732971"/>
    <s v="126"/>
    <x v="93"/>
    <d v="2026-10-25T12:21:10"/>
    <d v="2026-10-25T06:21:07"/>
    <d v="2026-10-25T00:00:00"/>
    <s v=""/>
    <s v="PACK"/>
    <n v="32"/>
    <s v="PENDIENTE APROBACION  ENVIO TMS"/>
    <s v="000000001209732971"/>
    <x v="1"/>
    <x v="0"/>
    <m/>
    <n v="1"/>
    <m/>
  </r>
  <r>
    <n v="1209733020"/>
    <s v="129"/>
    <x v="49"/>
    <d v="2026-10-25T12:21:12"/>
    <d v="2026-10-25T06:21:09"/>
    <d v="2026-10-25T00:00:00"/>
    <s v=""/>
    <s v="CAJA"/>
    <n v="19"/>
    <s v="PENDIENTE APROBACION  ENVIO TMS"/>
    <s v="000000001209733020"/>
    <x v="1"/>
    <x v="0"/>
    <m/>
    <n v="1"/>
    <m/>
  </r>
  <r>
    <n v="1209733093"/>
    <s v="140"/>
    <x v="42"/>
    <d v="2026-10-25T12:21:13"/>
    <d v="2026-10-25T06:21:11"/>
    <d v="2026-10-25T00:00:00"/>
    <s v=""/>
    <s v="PACK"/>
    <n v="16"/>
    <s v="PENDIENTE APROBACION  ENVIO TMS"/>
    <s v="000000001209733093"/>
    <x v="1"/>
    <x v="0"/>
    <m/>
    <n v="1"/>
    <m/>
  </r>
  <r>
    <n v="1209733002"/>
    <s v="128"/>
    <x v="47"/>
    <d v="2026-10-25T12:21:15"/>
    <d v="2026-10-25T06:21:13"/>
    <d v="2026-10-25T00:00:00"/>
    <s v=""/>
    <s v="CAJA"/>
    <n v="1"/>
    <s v="PENDIENTE APROBACION  ENVIO TMS"/>
    <s v="000000001209733002"/>
    <x v="1"/>
    <x v="0"/>
    <m/>
    <n v="1"/>
    <m/>
  </r>
  <r>
    <n v="1209733096"/>
    <s v="140"/>
    <x v="42"/>
    <d v="2026-10-25T12:21:17"/>
    <d v="2026-10-25T06:21:14"/>
    <d v="2026-10-25T00:00:00"/>
    <s v=""/>
    <s v="CAJA"/>
    <n v="6"/>
    <s v="PENDIENTE APROBACION  ENVIO TMS"/>
    <s v="000000001209733096"/>
    <x v="1"/>
    <x v="0"/>
    <m/>
    <n v="1"/>
    <m/>
  </r>
  <r>
    <n v="1209732998"/>
    <s v="128"/>
    <x v="47"/>
    <d v="2026-10-25T12:21:23"/>
    <d v="2026-10-25T06:21:20"/>
    <d v="2026-10-25T00:00:00"/>
    <s v=""/>
    <s v="PACK"/>
    <n v="19"/>
    <s v="PENDIENTE APROBACION  ENVIO TMS"/>
    <s v="000000001209732998"/>
    <x v="1"/>
    <x v="0"/>
    <m/>
    <n v="1"/>
    <m/>
  </r>
  <r>
    <n v="1209732973"/>
    <s v="126"/>
    <x v="93"/>
    <d v="2026-10-25T12:21:24"/>
    <d v="2026-10-25T06:21:22"/>
    <d v="2026-10-25T00:00:00"/>
    <s v=""/>
    <s v="PACK"/>
    <n v="43"/>
    <s v="PENDIENTE APROBACION  ENVIO TMS"/>
    <s v="000000001209732973"/>
    <x v="1"/>
    <x v="0"/>
    <m/>
    <n v="1"/>
    <m/>
  </r>
  <r>
    <n v="1209733033"/>
    <s v="129"/>
    <x v="49"/>
    <d v="2026-10-25T12:21:26"/>
    <d v="2026-10-25T06:21:23"/>
    <d v="2026-10-25T00:00:00"/>
    <s v=""/>
    <s v="CAJA"/>
    <n v="34"/>
    <s v="PENDIENTE APROBACION  ENVIO TMS"/>
    <s v="000000001209733033"/>
    <x v="1"/>
    <x v="0"/>
    <m/>
    <n v="1"/>
    <m/>
  </r>
  <r>
    <n v="8209733062"/>
    <s v="133"/>
    <x v="95"/>
    <d v="2026-10-25T12:21:28"/>
    <d v="2026-10-25T06:21:25"/>
    <d v="2026-10-25T00:00:00"/>
    <s v=""/>
    <s v="UNIDAD"/>
    <n v="6"/>
    <s v="PENDIENTE APROBACION  ENVIO TMS"/>
    <s v="000000008209733062"/>
    <x v="2"/>
    <x v="0"/>
    <m/>
    <n v="1"/>
    <m/>
  </r>
  <r>
    <n v="1209732974"/>
    <s v="126"/>
    <x v="93"/>
    <d v="2026-10-25T12:21:29"/>
    <d v="2026-10-25T06:21:27"/>
    <d v="2026-10-25T00:00:00"/>
    <s v=""/>
    <s v="CAJA"/>
    <n v="49"/>
    <s v="PENDIENTE APROBACION  ENVIO TMS"/>
    <s v="000000001209732974"/>
    <x v="1"/>
    <x v="0"/>
    <m/>
    <n v="1"/>
    <m/>
  </r>
  <r>
    <n v="1209733065"/>
    <s v="133"/>
    <x v="95"/>
    <d v="2026-10-25T12:21:31"/>
    <d v="2026-10-25T06:21:29"/>
    <d v="2026-10-25T00:00:00"/>
    <s v=""/>
    <s v="PACK"/>
    <n v="6"/>
    <s v="PENDIENTE APROBACION  ENVIO TMS"/>
    <s v="000000001209733065"/>
    <x v="1"/>
    <x v="0"/>
    <m/>
    <n v="1"/>
    <m/>
  </r>
  <r>
    <n v="1209733001"/>
    <s v="128"/>
    <x v="47"/>
    <d v="2026-10-25T12:21:34"/>
    <d v="2026-10-25T06:21:31"/>
    <d v="2026-10-25T00:00:00"/>
    <s v=""/>
    <s v="CAJA"/>
    <n v="81"/>
    <s v="PENDIENTE APROBACION  ENVIO TMS"/>
    <s v="000000001209733001"/>
    <x v="1"/>
    <x v="0"/>
    <m/>
    <n v="1"/>
    <m/>
  </r>
  <r>
    <n v="8209733095"/>
    <s v="140"/>
    <x v="42"/>
    <d v="2026-10-25T12:21:37"/>
    <d v="2026-10-25T06:21:35"/>
    <d v="2026-10-25T00:00:00"/>
    <s v=""/>
    <s v="UNIDAD"/>
    <n v="2"/>
    <s v="PENDIENTE APROBACION  ENVIO TMS"/>
    <s v="000000008209733095"/>
    <x v="2"/>
    <x v="0"/>
    <m/>
    <n v="1"/>
    <m/>
  </r>
  <r>
    <n v="8209732991"/>
    <s v="128"/>
    <x v="47"/>
    <d v="2026-10-25T12:21:39"/>
    <d v="2026-10-25T06:21:36"/>
    <d v="2026-10-25T00:00:00"/>
    <s v=""/>
    <s v="UNIDAD"/>
    <n v="6"/>
    <s v="PENDIENTE APROBACION  ENVIO TMS"/>
    <s v="000000008209732991"/>
    <x v="2"/>
    <x v="0"/>
    <m/>
    <n v="1"/>
    <m/>
  </r>
  <r>
    <n v="1209733024"/>
    <s v="129"/>
    <x v="49"/>
    <d v="2026-10-25T12:21:40"/>
    <d v="2026-10-25T06:21:38"/>
    <d v="2026-10-25T00:00:00"/>
    <s v=""/>
    <s v="PACK"/>
    <n v="67"/>
    <s v="PENDIENTE APROBACION  ENVIO TMS"/>
    <s v="000000001209733024"/>
    <x v="1"/>
    <x v="0"/>
    <m/>
    <n v="1"/>
    <m/>
  </r>
  <r>
    <n v="1209733025"/>
    <s v="129"/>
    <x v="49"/>
    <d v="2026-10-25T12:21:42"/>
    <d v="2026-10-25T06:21:39"/>
    <d v="2026-10-25T00:00:00"/>
    <s v=""/>
    <s v="CAJA"/>
    <n v="9"/>
    <s v="PENDIENTE APROBACION  ENVIO TMS"/>
    <s v="000000001209733025"/>
    <x v="1"/>
    <x v="0"/>
    <m/>
    <n v="1"/>
    <m/>
  </r>
  <r>
    <n v="1209733072"/>
    <s v="133"/>
    <x v="95"/>
    <d v="2026-10-25T12:21:43"/>
    <d v="2026-10-25T06:21:41"/>
    <d v="2026-10-25T00:00:00"/>
    <s v=""/>
    <s v="PACK"/>
    <n v="38"/>
    <s v="PENDIENTE APROBACION  ENVIO TMS"/>
    <s v="000000001209733072"/>
    <x v="1"/>
    <x v="0"/>
    <m/>
    <n v="1"/>
    <m/>
  </r>
  <r>
    <n v="8209733014"/>
    <s v="129"/>
    <x v="49"/>
    <d v="2026-10-25T12:21:44"/>
    <d v="2026-10-25T06:21:42"/>
    <d v="2026-10-25T00:00:00"/>
    <s v=""/>
    <s v="UNIDAD"/>
    <n v="11"/>
    <s v="PENDIENTE APROBACION  ENVIO TMS"/>
    <s v="000000008209733014"/>
    <x v="2"/>
    <x v="0"/>
    <m/>
    <n v="1"/>
    <m/>
  </r>
  <r>
    <n v="1209733019"/>
    <s v="129"/>
    <x v="49"/>
    <d v="2026-10-25T12:21:46"/>
    <d v="2026-10-25T06:21:43"/>
    <d v="2026-10-25T00:00:00"/>
    <s v=""/>
    <s v="PACK"/>
    <n v="14"/>
    <s v="PENDIENTE APROBACION  ENVIO TMS"/>
    <s v="000000001209733019"/>
    <x v="1"/>
    <x v="0"/>
    <m/>
    <n v="1"/>
    <m/>
  </r>
  <r>
    <n v="1209733088"/>
    <s v="140"/>
    <x v="42"/>
    <d v="2026-10-25T12:21:48"/>
    <d v="2026-10-25T06:21:45"/>
    <d v="2026-10-25T00:00:00"/>
    <s v=""/>
    <s v="CAJA"/>
    <n v="2"/>
    <s v="PENDIENTE APROBACION  ENVIO TMS"/>
    <s v="000000001209733088"/>
    <x v="1"/>
    <x v="0"/>
    <m/>
    <n v="1"/>
    <m/>
  </r>
  <r>
    <n v="1209733021"/>
    <s v="129"/>
    <x v="49"/>
    <d v="2026-10-25T12:21:48"/>
    <d v="2026-10-25T06:21:46"/>
    <d v="2026-10-25T00:00:00"/>
    <s v=""/>
    <s v="PACK"/>
    <n v="24"/>
    <s v="PENDIENTE APROBACION  ENVIO TMS"/>
    <s v="000000001209733021"/>
    <x v="1"/>
    <x v="0"/>
    <m/>
    <n v="1"/>
    <m/>
  </r>
  <r>
    <n v="1209733064"/>
    <s v="133"/>
    <x v="95"/>
    <d v="2026-10-25T12:21:50"/>
    <d v="2026-10-25T06:21:47"/>
    <d v="2026-10-25T00:00:00"/>
    <s v=""/>
    <s v="CAJA"/>
    <n v="11"/>
    <s v="PENDIENTE APROBACION  ENVIO TMS"/>
    <s v="000000001209733064"/>
    <x v="1"/>
    <x v="0"/>
    <m/>
    <n v="1"/>
    <m/>
  </r>
  <r>
    <n v="8209732975"/>
    <s v="126"/>
    <x v="93"/>
    <d v="2026-10-25T12:21:51"/>
    <d v="2026-10-25T06:21:49"/>
    <d v="2026-10-25T00:00:00"/>
    <s v=""/>
    <s v="UNIDAD"/>
    <n v="7"/>
    <s v="PENDIENTE APROBACION  ENVIO TMS"/>
    <s v="000000008209732975"/>
    <x v="2"/>
    <x v="0"/>
    <m/>
    <n v="1"/>
    <m/>
  </r>
  <r>
    <n v="1209733068"/>
    <s v="133"/>
    <x v="95"/>
    <d v="2026-10-25T12:21:57"/>
    <d v="2026-10-25T06:21:55"/>
    <d v="2026-10-25T00:00:00"/>
    <s v=""/>
    <s v="CAJA"/>
    <n v="16"/>
    <s v="PENDIENTE APROBACION  ENVIO TMS"/>
    <s v="000000001209733068"/>
    <x v="1"/>
    <x v="0"/>
    <m/>
    <n v="1"/>
    <m/>
  </r>
  <r>
    <n v="1209733004"/>
    <s v="128"/>
    <x v="47"/>
    <d v="2026-10-25T12:21:58"/>
    <d v="2026-10-25T06:21:56"/>
    <d v="2026-10-25T00:00:00"/>
    <s v=""/>
    <s v="CAJA"/>
    <n v="79"/>
    <s v="PENDIENTE APROBACION  ENVIO TMS"/>
    <s v="000000001209733004"/>
    <x v="1"/>
    <x v="0"/>
    <m/>
    <n v="1"/>
    <m/>
  </r>
  <r>
    <n v="1209733023"/>
    <s v="129"/>
    <x v="49"/>
    <d v="2026-10-25T12:21:59"/>
    <d v="2026-10-25T06:21:57"/>
    <d v="2026-10-25T00:00:00"/>
    <s v=""/>
    <s v="PACK"/>
    <n v="37"/>
    <s v="PENDIENTE APROBACION  ENVIO TMS"/>
    <s v="000000001209733023"/>
    <x v="1"/>
    <x v="0"/>
    <m/>
    <n v="1"/>
    <m/>
  </r>
  <r>
    <n v="8209732990"/>
    <s v="128"/>
    <x v="47"/>
    <d v="2026-10-25T12:22:01"/>
    <d v="2026-10-25T06:21:58"/>
    <d v="2026-10-25T00:00:00"/>
    <s v=""/>
    <s v="UNIDAD"/>
    <n v="6"/>
    <s v="PENDIENTE APROBACION  ENVIO TMS"/>
    <s v="000000008209732990"/>
    <x v="2"/>
    <x v="0"/>
    <m/>
    <n v="1"/>
    <m/>
  </r>
  <r>
    <n v="1209733071"/>
    <s v="133"/>
    <x v="95"/>
    <d v="2026-10-25T12:22:02"/>
    <d v="2026-10-25T06:22:00"/>
    <d v="2026-10-25T00:00:00"/>
    <s v=""/>
    <s v="CAJA"/>
    <n v="37"/>
    <s v="PENDIENTE APROBACION  ENVIO TMS"/>
    <s v="000000001209733071"/>
    <x v="1"/>
    <x v="0"/>
    <m/>
    <n v="1"/>
    <m/>
  </r>
  <r>
    <n v="8209732963"/>
    <s v="126"/>
    <x v="93"/>
    <d v="2026-10-25T12:22:04"/>
    <d v="2026-10-25T06:22:01"/>
    <d v="2026-10-25T00:00:00"/>
    <s v=""/>
    <s v="UNIDAD"/>
    <n v="3"/>
    <s v="PENDIENTE APROBACION  ENVIO TMS"/>
    <s v="000000008209732963"/>
    <x v="2"/>
    <x v="0"/>
    <m/>
    <n v="1"/>
    <m/>
  </r>
  <r>
    <n v="1209733010"/>
    <s v="128"/>
    <x v="47"/>
    <d v="2026-10-25T12:22:05"/>
    <d v="2026-10-25T06:22:02"/>
    <d v="2026-10-25T00:00:00"/>
    <s v=""/>
    <s v="PACK"/>
    <n v="28"/>
    <s v="PENDIENTE APROBACION  ENVIO TMS"/>
    <s v="000000001209733010"/>
    <x v="1"/>
    <x v="0"/>
    <m/>
    <n v="1"/>
    <m/>
  </r>
  <r>
    <n v="8209733011"/>
    <s v="129"/>
    <x v="49"/>
    <d v="2026-10-25T12:22:06"/>
    <d v="2026-10-25T06:22:04"/>
    <d v="2026-10-25T00:00:00"/>
    <s v=""/>
    <s v="UNIDAD"/>
    <n v="6"/>
    <s v="PENDIENTE APROBACION  ENVIO TMS"/>
    <s v="000000008209733011"/>
    <x v="2"/>
    <x v="0"/>
    <m/>
    <n v="1"/>
    <m/>
  </r>
  <r>
    <n v="8209733013"/>
    <s v="129"/>
    <x v="49"/>
    <d v="2026-10-25T12:22:08"/>
    <d v="2026-10-25T06:22:05"/>
    <d v="2026-10-25T00:00:00"/>
    <s v=""/>
    <s v="UNIDAD"/>
    <n v="12"/>
    <s v="PENDIENTE APROBACION  ENVIO TMS"/>
    <s v="000000008209733013"/>
    <x v="2"/>
    <x v="0"/>
    <m/>
    <n v="1"/>
    <m/>
  </r>
  <r>
    <n v="8209733060"/>
    <s v="133"/>
    <x v="95"/>
    <d v="2026-10-25T12:22:09"/>
    <d v="2026-10-25T06:22:06"/>
    <d v="2026-10-25T00:00:00"/>
    <s v=""/>
    <s v="UNIDAD"/>
    <n v="4"/>
    <s v="PENDIENTE APROBACION  ENVIO TMS"/>
    <s v="000000008209733060"/>
    <x v="2"/>
    <x v="0"/>
    <m/>
    <n v="1"/>
    <m/>
  </r>
  <r>
    <n v="8209733061"/>
    <s v="133"/>
    <x v="95"/>
    <d v="2026-10-25T12:22:10"/>
    <d v="2026-10-25T06:22:08"/>
    <d v="2026-10-25T00:00:00"/>
    <s v=""/>
    <s v="UNIDAD"/>
    <n v="1"/>
    <s v="PENDIENTE APROBACION  ENVIO TMS"/>
    <s v="000000008209733061"/>
    <x v="2"/>
    <x v="0"/>
    <m/>
    <n v="1"/>
    <m/>
  </r>
  <r>
    <n v="1209733000"/>
    <s v="128"/>
    <x v="47"/>
    <d v="2026-10-25T12:22:11"/>
    <d v="2026-10-25T06:22:09"/>
    <d v="2026-10-25T00:00:00"/>
    <s v=""/>
    <s v="PACK"/>
    <n v="71"/>
    <s v="PENDIENTE APROBACION  ENVIO TMS"/>
    <s v="000000001209733000"/>
    <x v="1"/>
    <x v="0"/>
    <m/>
    <n v="1"/>
    <m/>
  </r>
  <r>
    <n v="1209733089"/>
    <s v="140"/>
    <x v="42"/>
    <d v="2026-10-25T12:22:13"/>
    <d v="2026-10-25T06:22:10"/>
    <d v="2026-10-25T00:00:00"/>
    <s v=""/>
    <s v="CAJA"/>
    <n v="7"/>
    <s v="PENDIENTE APROBACION  ENVIO TMS"/>
    <s v="000000001209733089"/>
    <x v="1"/>
    <x v="0"/>
    <m/>
    <n v="1"/>
    <m/>
  </r>
  <r>
    <n v="1209732976"/>
    <s v="126"/>
    <x v="93"/>
    <d v="2026-10-25T12:22:16"/>
    <d v="2026-10-25T06:22:13"/>
    <d v="2026-10-25T00:00:00"/>
    <s v=""/>
    <s v="PACK"/>
    <n v="28"/>
    <s v="PENDIENTE APROBACION  ENVIO TMS"/>
    <s v="000000001209732976"/>
    <x v="1"/>
    <x v="0"/>
    <m/>
    <n v="1"/>
    <m/>
  </r>
  <r>
    <n v="8209732989"/>
    <s v="128"/>
    <x v="47"/>
    <d v="2026-10-25T12:22:18"/>
    <d v="2026-10-25T06:22:16"/>
    <d v="2026-10-25T00:00:00"/>
    <s v=""/>
    <s v="UNIDAD"/>
    <n v="3"/>
    <s v="PENDIENTE APROBACION  ENVIO TMS"/>
    <s v="000000008209732989"/>
    <x v="2"/>
    <x v="0"/>
    <m/>
    <n v="1"/>
    <m/>
  </r>
  <r>
    <n v="8209732962"/>
    <s v="126"/>
    <x v="93"/>
    <d v="2026-10-25T12:22:20"/>
    <d v="2026-10-25T06:22:17"/>
    <d v="2026-10-25T00:00:00"/>
    <s v=""/>
    <s v="UNIDAD"/>
    <n v="2"/>
    <s v="PENDIENTE APROBACION  ENVIO TMS"/>
    <s v="000000008209732962"/>
    <x v="2"/>
    <x v="0"/>
    <m/>
    <n v="1"/>
    <m/>
  </r>
  <r>
    <n v="1209732966"/>
    <s v="126"/>
    <x v="93"/>
    <d v="2026-10-25T12:22:21"/>
    <d v="2026-10-25T06:22:19"/>
    <d v="2026-10-25T00:00:00"/>
    <s v=""/>
    <s v="PACK"/>
    <n v="12"/>
    <s v="PENDIENTE APROBACION  ENVIO TMS"/>
    <s v="000000001209732966"/>
    <x v="1"/>
    <x v="0"/>
    <m/>
    <n v="1"/>
    <m/>
  </r>
  <r>
    <n v="8209732993"/>
    <s v="128"/>
    <x v="47"/>
    <d v="2026-10-25T12:22:22"/>
    <d v="2026-10-25T06:22:20"/>
    <d v="2026-10-25T00:00:00"/>
    <s v=""/>
    <s v="UNIDAD"/>
    <n v="4"/>
    <s v="PENDIENTE APROBACION  ENVIO TMS"/>
    <s v="000000008209732993"/>
    <x v="2"/>
    <x v="0"/>
    <m/>
    <n v="1"/>
    <m/>
  </r>
  <r>
    <n v="1209732969"/>
    <s v="126"/>
    <x v="93"/>
    <d v="2026-10-25T12:22:24"/>
    <d v="2026-10-25T06:22:21"/>
    <d v="2026-10-25T00:00:00"/>
    <s v=""/>
    <s v="CAJA"/>
    <n v="16"/>
    <s v="PENDIENTE APROBACION  ENVIO TMS"/>
    <s v="000000001209732969"/>
    <x v="1"/>
    <x v="0"/>
    <m/>
    <n v="1"/>
    <m/>
  </r>
  <r>
    <n v="1209732970"/>
    <s v="126"/>
    <x v="93"/>
    <d v="2026-10-25T12:22:25"/>
    <d v="2026-10-25T06:22:23"/>
    <d v="2026-10-25T00:00:00"/>
    <s v=""/>
    <s v="PACK"/>
    <n v="14"/>
    <s v="PENDIENTE APROBACION  ENVIO TMS"/>
    <s v="000000001209732970"/>
    <x v="1"/>
    <x v="0"/>
    <m/>
    <n v="1"/>
    <m/>
  </r>
  <r>
    <n v="1209732997"/>
    <s v="128"/>
    <x v="47"/>
    <d v="2026-10-25T12:22:27"/>
    <d v="2026-10-25T06:22:24"/>
    <d v="2026-10-25T00:00:00"/>
    <s v=""/>
    <s v="CAJA"/>
    <n v="24"/>
    <s v="PENDIENTE APROBACION  ENVIO TMS"/>
    <s v="000000001209732997"/>
    <x v="1"/>
    <x v="0"/>
    <m/>
    <n v="1"/>
    <m/>
  </r>
  <r>
    <n v="8209733012"/>
    <s v="129"/>
    <x v="49"/>
    <d v="2026-10-25T12:22:29"/>
    <d v="2026-10-25T06:22:27"/>
    <d v="2026-10-25T00:00:00"/>
    <s v=""/>
    <s v="UNIDAD"/>
    <n v="20"/>
    <s v="PENDIENTE APROBACION  ENVIO TMS"/>
    <s v="000000008209733012"/>
    <x v="2"/>
    <x v="0"/>
    <m/>
    <n v="1"/>
    <m/>
  </r>
  <r>
    <n v="1209732999"/>
    <s v="128"/>
    <x v="47"/>
    <d v="2026-10-25T12:22:31"/>
    <d v="2026-10-25T06:22:28"/>
    <d v="2026-10-25T00:00:00"/>
    <s v=""/>
    <s v="PACK"/>
    <n v="43"/>
    <s v="PENDIENTE APROBACION  ENVIO TMS"/>
    <s v="000000001209732999"/>
    <x v="1"/>
    <x v="0"/>
    <m/>
    <n v="1"/>
    <m/>
  </r>
  <r>
    <n v="8209733015"/>
    <s v="129"/>
    <x v="49"/>
    <d v="2026-10-25T12:22:32"/>
    <d v="2026-10-25T06:22:29"/>
    <d v="2026-10-25T00:00:00"/>
    <s v=""/>
    <s v="UNIDAD"/>
    <n v="5"/>
    <s v="PENDIENTE APROBACION  ENVIO TMS"/>
    <s v="000000008209733015"/>
    <x v="2"/>
    <x v="0"/>
    <m/>
    <n v="1"/>
    <m/>
  </r>
  <r>
    <n v="8209733082"/>
    <s v="140"/>
    <x v="42"/>
    <d v="2026-10-25T12:22:33"/>
    <d v="2026-10-25T06:22:31"/>
    <d v="2026-10-25T00:00:00"/>
    <s v=""/>
    <s v="UNIDAD"/>
    <n v="1"/>
    <s v="PENDIENTE APROBACION  ENVIO TMS"/>
    <s v="000000008209733082"/>
    <x v="2"/>
    <x v="0"/>
    <m/>
    <n v="1"/>
    <m/>
  </r>
  <r>
    <n v="1209733087"/>
    <s v="140"/>
    <x v="42"/>
    <d v="2026-10-25T12:22:34"/>
    <d v="2026-10-25T06:22:32"/>
    <d v="2026-10-25T00:00:00"/>
    <s v=""/>
    <s v="PACK"/>
    <n v="2"/>
    <s v="PENDIENTE APROBACION  ENVIO TMS"/>
    <s v="000000001209733087"/>
    <x v="1"/>
    <x v="0"/>
    <m/>
    <n v="1"/>
    <m/>
  </r>
  <r>
    <n v="1209733090"/>
    <s v="140"/>
    <x v="42"/>
    <d v="2026-10-25T12:22:36"/>
    <d v="2026-10-25T06:22:33"/>
    <d v="2026-10-25T00:00:00"/>
    <s v=""/>
    <s v="CAJA"/>
    <n v="3"/>
    <s v="PENDIENTE APROBACION  ENVIO TMS"/>
    <s v="000000001209733090"/>
    <x v="1"/>
    <x v="0"/>
    <m/>
    <n v="1"/>
    <m/>
  </r>
  <r>
    <n v="1209733067"/>
    <s v="133"/>
    <x v="95"/>
    <d v="2026-10-25T12:22:37"/>
    <d v="2026-10-25T06:22:35"/>
    <d v="2026-10-25T00:00:00"/>
    <s v=""/>
    <s v="CAJA"/>
    <n v="12"/>
    <s v="PENDIENTE APROBACION  ENVIO TMS"/>
    <s v="000000001209733067"/>
    <x v="1"/>
    <x v="0"/>
    <m/>
    <n v="1"/>
    <m/>
  </r>
  <r>
    <n v="1209732967"/>
    <s v="126"/>
    <x v="93"/>
    <d v="2026-10-25T12:22:39"/>
    <d v="2026-10-25T06:22:36"/>
    <d v="2026-10-25T00:00:00"/>
    <s v=""/>
    <s v="CAJA"/>
    <n v="9"/>
    <s v="PENDIENTE APROBACION  ENVIO TMS"/>
    <s v="000000001209732967"/>
    <x v="1"/>
    <x v="0"/>
    <m/>
    <n v="1"/>
    <m/>
  </r>
  <r>
    <n v="8209733083"/>
    <s v="140"/>
    <x v="42"/>
    <d v="2026-10-25T12:22:40"/>
    <d v="2026-10-25T06:22:37"/>
    <d v="2026-10-25T00:00:00"/>
    <s v=""/>
    <s v="UNIDAD"/>
    <n v="6"/>
    <s v="PENDIENTE APROBACION  ENVIO TMS"/>
    <s v="000000008209733083"/>
    <x v="2"/>
    <x v="0"/>
    <m/>
    <n v="1"/>
    <m/>
  </r>
  <r>
    <n v="8209733084"/>
    <s v="140"/>
    <x v="42"/>
    <d v="2026-10-25T12:22:41"/>
    <d v="2026-10-25T06:22:39"/>
    <d v="2026-10-25T00:00:00"/>
    <s v=""/>
    <s v="UNIDAD"/>
    <n v="1"/>
    <s v="PENDIENTE APROBACION  ENVIO TMS"/>
    <s v="000000008209733084"/>
    <x v="2"/>
    <x v="0"/>
    <m/>
    <n v="1"/>
    <m/>
  </r>
  <r>
    <n v="1209733086"/>
    <s v="140"/>
    <x v="42"/>
    <d v="2026-10-25T12:22:43"/>
    <d v="2026-10-25T06:22:40"/>
    <d v="2026-10-25T00:00:00"/>
    <s v=""/>
    <s v="CAJA"/>
    <n v="2"/>
    <s v="PENDIENTE APROBACION  ENVIO TMS"/>
    <s v="000000001209733086"/>
    <x v="1"/>
    <x v="0"/>
    <m/>
    <n v="1"/>
    <m/>
  </r>
  <r>
    <n v="1209733092"/>
    <s v="140"/>
    <x v="42"/>
    <d v="2026-10-25T12:22:44"/>
    <d v="2026-10-25T06:22:41"/>
    <d v="2026-10-25T00:00:00"/>
    <s v=""/>
    <s v="CAJA"/>
    <n v="16"/>
    <s v="PENDIENTE APROBACION  ENVIO TMS"/>
    <s v="000000001209733092"/>
    <x v="1"/>
    <x v="0"/>
    <m/>
    <n v="1"/>
    <m/>
  </r>
  <r>
    <n v="1209733070"/>
    <s v="133"/>
    <x v="95"/>
    <d v="2026-10-25T12:22:48"/>
    <d v="2026-10-25T06:22:45"/>
    <d v="2026-10-25T00:00:00"/>
    <s v=""/>
    <s v="CAJA"/>
    <n v="77"/>
    <s v="PENDIENTE APROBACION  ENVIO TMS"/>
    <s v="000000001209733070"/>
    <x v="1"/>
    <x v="0"/>
    <m/>
    <n v="1"/>
    <m/>
  </r>
  <r>
    <n v="1209732994"/>
    <s v="128"/>
    <x v="47"/>
    <d v="2026-10-25T12:22:51"/>
    <d v="2026-10-25T06:22:48"/>
    <d v="2026-10-25T00:00:00"/>
    <s v=""/>
    <s v="CAJA"/>
    <n v="6"/>
    <s v="PENDIENTE APROBACION  ENVIO TMS"/>
    <s v="000000001209732994"/>
    <x v="1"/>
    <x v="0"/>
    <m/>
    <n v="1"/>
    <m/>
  </r>
  <r>
    <n v="8209733009"/>
    <s v="128"/>
    <x v="47"/>
    <d v="2026-10-25T12:22:52"/>
    <d v="2026-10-25T06:22:49"/>
    <d v="2026-10-25T00:00:00"/>
    <s v=""/>
    <s v="UNIDAD"/>
    <n v="4"/>
    <s v="PENDIENTE APROBACION  ENVIO TMS"/>
    <s v="000000008209733009"/>
    <x v="2"/>
    <x v="0"/>
    <m/>
    <n v="1"/>
    <m/>
  </r>
  <r>
    <n v="8209733016"/>
    <s v="129"/>
    <x v="49"/>
    <d v="2026-10-25T12:22:53"/>
    <d v="2026-10-25T06:22:51"/>
    <d v="2026-10-25T00:00:00"/>
    <s v=""/>
    <s v="UNIDAD"/>
    <n v="9"/>
    <s v="PENDIENTE APROBACION  ENVIO TMS"/>
    <s v="000000008209733016"/>
    <x v="2"/>
    <x v="0"/>
    <m/>
    <n v="1"/>
    <m/>
  </r>
  <r>
    <n v="1209733017"/>
    <s v="129"/>
    <x v="49"/>
    <d v="2026-10-25T12:22:55"/>
    <d v="2026-10-25T06:22:52"/>
    <d v="2026-10-25T00:00:00"/>
    <s v=""/>
    <s v="CAJA"/>
    <n v="2"/>
    <s v="PENDIENTE APROBACION  ENVIO TMS"/>
    <s v="000000001209733017"/>
    <x v="1"/>
    <x v="0"/>
    <m/>
    <n v="1"/>
    <m/>
  </r>
  <r>
    <n v="8209733085"/>
    <s v="140"/>
    <x v="42"/>
    <d v="2026-10-25T12:22:56"/>
    <d v="2026-10-25T06:22:53"/>
    <d v="2026-10-25T00:00:00"/>
    <s v=""/>
    <s v="UNIDAD"/>
    <n v="2"/>
    <s v="PENDIENTE APROBACION  ENVIO TMS"/>
    <s v="000000008209733085"/>
    <x v="2"/>
    <x v="0"/>
    <m/>
    <n v="1"/>
    <m/>
  </r>
  <r>
    <n v="1209733022"/>
    <s v="129"/>
    <x v="49"/>
    <d v="2026-10-25T12:23:01"/>
    <d v="2026-10-25T06:22:59"/>
    <d v="2026-10-25T00:00:00"/>
    <s v=""/>
    <s v="CAJA"/>
    <n v="28"/>
    <s v="PENDIENTE APROBACION  ENVIO TMS"/>
    <s v="000000001209733022"/>
    <x v="1"/>
    <x v="0"/>
    <m/>
    <n v="1"/>
    <m/>
  </r>
  <r>
    <n v="8209732988"/>
    <s v="128"/>
    <x v="47"/>
    <d v="2026-10-25T12:23:04"/>
    <d v="2026-10-25T06:23:01"/>
    <d v="2026-10-25T00:00:00"/>
    <s v=""/>
    <s v="UNIDAD"/>
    <n v="2"/>
    <s v="PENDIENTE APROBACION  ENVIO TMS"/>
    <s v="000000008209732988"/>
    <x v="2"/>
    <x v="0"/>
    <m/>
    <n v="1"/>
    <m/>
  </r>
  <r>
    <n v="8209732964"/>
    <s v="126"/>
    <x v="93"/>
    <d v="2026-10-25T12:23:05"/>
    <d v="2026-10-25T06:23:03"/>
    <d v="2026-10-25T00:00:00"/>
    <s v=""/>
    <s v="UNIDAD"/>
    <n v="8"/>
    <s v="PENDIENTE APROBACION  ENVIO TMS"/>
    <s v="000000008209732964"/>
    <x v="2"/>
    <x v="0"/>
    <m/>
    <n v="1"/>
    <m/>
  </r>
  <r>
    <n v="1209732995"/>
    <s v="128"/>
    <x v="47"/>
    <d v="2026-10-25T12:23:07"/>
    <d v="2026-10-25T06:23:04"/>
    <d v="2026-10-25T00:00:00"/>
    <s v=""/>
    <s v="PACK"/>
    <n v="10"/>
    <s v="PENDIENTE APROBACION  ENVIO TMS"/>
    <s v="000000001209732995"/>
    <x v="1"/>
    <x v="0"/>
    <m/>
    <n v="1"/>
    <m/>
  </r>
  <r>
    <n v="8209733073"/>
    <s v="133"/>
    <x v="95"/>
    <d v="2026-10-25T12:23:08"/>
    <d v="2026-10-25T06:23:05"/>
    <d v="2026-10-25T00:00:00"/>
    <s v=""/>
    <s v="UNIDAD"/>
    <n v="20"/>
    <s v="PENDIENTE APROBACION  ENVIO TMS"/>
    <s v="000000008209733073"/>
    <x v="2"/>
    <x v="0"/>
    <m/>
    <n v="1"/>
    <m/>
  </r>
  <r>
    <n v="1209733026"/>
    <s v="129"/>
    <x v="49"/>
    <d v="2026-10-25T12:23:09"/>
    <d v="2026-10-25T06:23:07"/>
    <d v="2026-10-25T00:00:00"/>
    <s v=""/>
    <s v="CAJA"/>
    <n v="76"/>
    <s v="PENDIENTE APROBACION  ENVIO TMS"/>
    <s v="000000001209733026"/>
    <x v="1"/>
    <x v="0"/>
    <m/>
    <n v="1"/>
    <m/>
  </r>
  <r>
    <n v="1209733076"/>
    <s v="133"/>
    <x v="95"/>
    <d v="2026-10-25T12:23:11"/>
    <d v="2026-10-25T06:23:08"/>
    <d v="2026-10-25T00:00:00"/>
    <s v=""/>
    <s v="CAJA"/>
    <n v="14"/>
    <s v="PENDIENTE APROBACION  ENVIO TMS"/>
    <s v="000000001209733076"/>
    <x v="1"/>
    <x v="0"/>
    <m/>
    <n v="1"/>
    <m/>
  </r>
  <r>
    <n v="8209733027"/>
    <s v="129"/>
    <x v="49"/>
    <d v="2026-10-25T12:23:12"/>
    <d v="2026-10-25T06:23:09"/>
    <d v="2026-10-25T00:00:00"/>
    <s v=""/>
    <s v="UNIDAD"/>
    <n v="3"/>
    <s v="PENDIENTE APROBACION  ENVIO TMS"/>
    <s v="000000008209733027"/>
    <x v="2"/>
    <x v="0"/>
    <m/>
    <n v="1"/>
    <m/>
  </r>
  <r>
    <n v="1209733018"/>
    <s v="129"/>
    <x v="49"/>
    <d v="2026-10-25T12:23:14"/>
    <d v="2026-10-25T06:23:11"/>
    <d v="2026-10-25T00:00:00"/>
    <s v=""/>
    <s v="PACK"/>
    <n v="8"/>
    <s v="PENDIENTE APROBACION  ENVIO TMS"/>
    <s v="000000001209733018"/>
    <x v="1"/>
    <x v="0"/>
    <m/>
    <n v="1"/>
    <m/>
  </r>
  <r>
    <n v="8209733059"/>
    <s v="133"/>
    <x v="95"/>
    <d v="2026-10-25T12:23:15"/>
    <d v="2026-10-25T06:23:13"/>
    <d v="2026-10-25T00:00:00"/>
    <s v=""/>
    <s v="UNIDAD"/>
    <n v="1"/>
    <s v="PENDIENTE APROBACION  ENVIO TMS"/>
    <s v="000000008209733059"/>
    <x v="2"/>
    <x v="0"/>
    <m/>
    <n v="1"/>
    <m/>
  </r>
  <r>
    <n v="8209733063"/>
    <s v="133"/>
    <x v="95"/>
    <d v="2026-10-25T12:23:16"/>
    <d v="2026-10-25T06:23:14"/>
    <d v="2026-10-25T00:00:00"/>
    <s v=""/>
    <s v="UNIDAD"/>
    <n v="59"/>
    <s v="PENDIENTE APROBACION  ENVIO TMS"/>
    <s v="000000008209733063"/>
    <x v="2"/>
    <x v="0"/>
    <m/>
    <n v="1"/>
    <m/>
  </r>
  <r>
    <n v="1209733091"/>
    <s v="140"/>
    <x v="42"/>
    <d v="2026-10-25T12:23:18"/>
    <d v="2026-10-25T06:23:15"/>
    <d v="2026-10-25T00:00:00"/>
    <s v=""/>
    <s v="PACK"/>
    <n v="10"/>
    <s v="PENDIENTE APROBACION  ENVIO TMS"/>
    <s v="000000001209733091"/>
    <x v="1"/>
    <x v="0"/>
    <m/>
    <n v="1"/>
    <m/>
  </r>
  <r>
    <n v="1209733066"/>
    <s v="133"/>
    <x v="95"/>
    <d v="2026-10-25T12:23:19"/>
    <d v="2026-10-25T06:23:17"/>
    <d v="2026-10-25T00:00:00"/>
    <s v=""/>
    <s v="CAJA"/>
    <n v="14"/>
    <s v="PENDIENTE APROBACION  ENVIO TMS"/>
    <s v="000000001209733066"/>
    <x v="1"/>
    <x v="0"/>
    <m/>
    <n v="1"/>
    <m/>
  </r>
  <r>
    <n v="8209733129"/>
    <s v="142"/>
    <x v="80"/>
    <d v="2026-10-25T12:26:06"/>
    <d v="2026-10-25T06:26:03"/>
    <d v="2026-10-25T00:00:00"/>
    <s v=""/>
    <s v="UNIDAD"/>
    <n v="11"/>
    <s v="PENDIENTE APROBACION  ENVIO TMS"/>
    <s v="000000008209733129"/>
    <x v="2"/>
    <x v="0"/>
    <m/>
    <n v="1"/>
    <m/>
  </r>
  <r>
    <n v="8209733114"/>
    <s v="141"/>
    <x v="48"/>
    <d v="2026-10-25T12:26:07"/>
    <d v="2026-10-25T06:26:05"/>
    <d v="2026-10-25T00:00:00"/>
    <s v=""/>
    <s v="UNIDAD"/>
    <n v="5"/>
    <s v="PENDIENTE APROBACION  ENVIO TMS"/>
    <s v="000000008209733114"/>
    <x v="2"/>
    <x v="0"/>
    <m/>
    <n v="1"/>
    <m/>
  </r>
  <r>
    <n v="1209733161"/>
    <s v="143"/>
    <x v="94"/>
    <d v="2026-10-25T12:26:10"/>
    <d v="2026-10-25T06:26:07"/>
    <d v="2026-10-25T00:00:00"/>
    <s v=""/>
    <s v="PACK"/>
    <n v="19"/>
    <s v="PENDIENTE APROBACION  ENVIO TMS"/>
    <s v="000000001209733161"/>
    <x v="1"/>
    <x v="0"/>
    <m/>
    <n v="1"/>
    <m/>
  </r>
  <r>
    <n v="1209733163"/>
    <s v="143"/>
    <x v="94"/>
    <d v="2026-10-25T12:26:15"/>
    <d v="2026-10-25T06:26:13"/>
    <d v="2026-10-25T00:00:00"/>
    <s v=""/>
    <s v="PACK"/>
    <n v="94"/>
    <s v="PENDIENTE APROBACION  ENVIO TMS"/>
    <s v="000000001209733163"/>
    <x v="1"/>
    <x v="0"/>
    <m/>
    <n v="1"/>
    <m/>
  </r>
  <r>
    <n v="8209733233"/>
    <s v="156"/>
    <x v="97"/>
    <d v="2026-10-25T12:26:19"/>
    <d v="2026-10-25T06:26:17"/>
    <d v="2026-10-25T00:00:00"/>
    <s v=""/>
    <s v="UNIDAD"/>
    <n v="3"/>
    <s v="PENDIENTE APROBACION  ENVIO TMS"/>
    <s v="000000008209733233"/>
    <x v="2"/>
    <x v="0"/>
    <m/>
    <n v="1"/>
    <m/>
  </r>
  <r>
    <n v="1209733140"/>
    <s v="142"/>
    <x v="80"/>
    <d v="2026-10-25T12:26:20"/>
    <d v="2026-10-25T06:26:18"/>
    <d v="2026-10-25T00:00:00"/>
    <s v=""/>
    <s v="PACK"/>
    <n v="34"/>
    <s v="PENDIENTE APROBACION  ENVIO TMS"/>
    <s v="000000001209733140"/>
    <x v="1"/>
    <x v="0"/>
    <m/>
    <n v="1"/>
    <m/>
  </r>
  <r>
    <n v="1209733141"/>
    <s v="142"/>
    <x v="80"/>
    <d v="2026-10-25T12:26:24"/>
    <d v="2026-10-25T06:26:21"/>
    <d v="2026-10-25T00:00:00"/>
    <s v=""/>
    <s v="CAJA"/>
    <n v="33"/>
    <s v="PENDIENTE APROBACION  ENVIO TMS"/>
    <s v="000000001209733141"/>
    <x v="1"/>
    <x v="0"/>
    <m/>
    <n v="1"/>
    <m/>
  </r>
  <r>
    <n v="1209733247"/>
    <s v="156"/>
    <x v="97"/>
    <d v="2026-10-25T12:26:27"/>
    <d v="2026-10-25T06:26:25"/>
    <d v="2026-10-25T00:00:00"/>
    <s v=""/>
    <s v="CAJA"/>
    <n v="53"/>
    <s v="PENDIENTE APROBACION  ENVIO TMS"/>
    <s v="000000001209733247"/>
    <x v="1"/>
    <x v="0"/>
    <m/>
    <n v="1"/>
    <m/>
  </r>
  <r>
    <n v="8209733128"/>
    <s v="142"/>
    <x v="80"/>
    <d v="2026-10-25T12:26:29"/>
    <d v="2026-10-25T06:26:26"/>
    <d v="2026-10-25T00:00:00"/>
    <s v=""/>
    <s v="UNIDAD"/>
    <n v="9"/>
    <s v="PENDIENTE APROBACION  ENVIO TMS"/>
    <s v="000000008209733128"/>
    <x v="2"/>
    <x v="0"/>
    <m/>
    <n v="1"/>
    <m/>
  </r>
  <r>
    <n v="8209733112"/>
    <s v="141"/>
    <x v="48"/>
    <d v="2026-10-25T12:26:30"/>
    <d v="2026-10-25T06:26:28"/>
    <d v="2026-10-25T00:00:00"/>
    <s v=""/>
    <s v="UNIDAD"/>
    <n v="7"/>
    <s v="PENDIENTE APROBACION  ENVIO TMS"/>
    <s v="000000008209733112"/>
    <x v="2"/>
    <x v="0"/>
    <m/>
    <n v="1"/>
    <m/>
  </r>
  <r>
    <n v="1209733160"/>
    <s v="143"/>
    <x v="94"/>
    <d v="2026-10-25T12:26:31"/>
    <d v="2026-10-25T06:26:29"/>
    <d v="2026-10-25T00:00:00"/>
    <s v=""/>
    <s v="UNIDAD"/>
    <n v="21"/>
    <s v="PENDIENTE APROBACION  ENVIO TMS"/>
    <s v="000000001209733160"/>
    <x v="1"/>
    <x v="0"/>
    <m/>
    <n v="1"/>
    <m/>
  </r>
  <r>
    <n v="1209733118"/>
    <s v="141"/>
    <x v="48"/>
    <d v="2026-10-25T12:26:33"/>
    <d v="2026-10-25T06:26:30"/>
    <d v="2026-10-25T00:00:00"/>
    <s v=""/>
    <s v="CAJA"/>
    <n v="18"/>
    <s v="PENDIENTE APROBACION  ENVIO TMS"/>
    <s v="000000001209733118"/>
    <x v="1"/>
    <x v="0"/>
    <m/>
    <n v="1"/>
    <m/>
  </r>
  <r>
    <n v="1209733119"/>
    <s v="141"/>
    <x v="48"/>
    <d v="2026-10-25T12:26:34"/>
    <d v="2026-10-25T06:26:32"/>
    <d v="2026-10-25T00:00:00"/>
    <s v=""/>
    <s v="PACK"/>
    <n v="13"/>
    <s v="PENDIENTE APROBACION  ENVIO TMS"/>
    <s v="000000001209733119"/>
    <x v="1"/>
    <x v="0"/>
    <m/>
    <n v="1"/>
    <m/>
  </r>
  <r>
    <n v="1209733242"/>
    <s v="156"/>
    <x v="97"/>
    <d v="2026-10-25T12:26:40"/>
    <d v="2026-10-25T06:26:37"/>
    <d v="2026-10-25T00:00:00"/>
    <s v=""/>
    <s v="PACK"/>
    <n v="13"/>
    <s v="PENDIENTE APROBACION  ENVIO TMS"/>
    <s v="000000001209733242"/>
    <x v="1"/>
    <x v="0"/>
    <m/>
    <n v="1"/>
    <m/>
  </r>
  <r>
    <n v="8209733152"/>
    <s v="143"/>
    <x v="94"/>
    <d v="2026-10-25T12:26:41"/>
    <d v="2026-10-25T06:26:38"/>
    <d v="2026-10-25T00:00:00"/>
    <s v=""/>
    <s v="UNIDAD"/>
    <n v="6"/>
    <s v="PENDIENTE APROBACION  ENVIO TMS"/>
    <s v="000000008209733152"/>
    <x v="2"/>
    <x v="0"/>
    <m/>
    <n v="1"/>
    <m/>
  </r>
  <r>
    <n v="8209733153"/>
    <s v="143"/>
    <x v="94"/>
    <d v="2026-10-25T12:26:42"/>
    <d v="2026-10-25T06:26:40"/>
    <d v="2026-10-25T00:00:00"/>
    <s v=""/>
    <s v="UNIDAD"/>
    <n v="1"/>
    <s v="PENDIENTE APROBACION  ENVIO TMS"/>
    <s v="000000008209733153"/>
    <x v="2"/>
    <x v="0"/>
    <m/>
    <n v="1"/>
    <m/>
  </r>
  <r>
    <n v="8209733154"/>
    <s v="143"/>
    <x v="94"/>
    <d v="2026-10-25T12:26:43"/>
    <d v="2026-10-25T06:26:41"/>
    <d v="2026-10-25T00:00:00"/>
    <s v=""/>
    <s v="UNIDAD"/>
    <n v="2"/>
    <s v="PENDIENTE APROBACION  ENVIO TMS"/>
    <s v="000000008209733154"/>
    <x v="2"/>
    <x v="0"/>
    <m/>
    <n v="1"/>
    <m/>
  </r>
  <r>
    <n v="8209733132"/>
    <s v="142"/>
    <x v="80"/>
    <d v="2026-10-25T12:26:46"/>
    <d v="2026-10-25T06:26:44"/>
    <d v="2026-10-25T00:00:00"/>
    <s v=""/>
    <s v="UNIDAD"/>
    <n v="26"/>
    <s v="PENDIENTE APROBACION  ENVIO TMS"/>
    <s v="000000008209733132"/>
    <x v="2"/>
    <x v="0"/>
    <m/>
    <n v="1"/>
    <m/>
  </r>
  <r>
    <n v="8209733113"/>
    <s v="141"/>
    <x v="48"/>
    <d v="2026-10-25T12:26:49"/>
    <d v="2026-10-25T06:26:47"/>
    <d v="2026-10-25T00:00:00"/>
    <s v=""/>
    <s v="UNIDAD"/>
    <n v="1"/>
    <s v="PENDIENTE APROBACION  ENVIO TMS"/>
    <s v="000000008209733113"/>
    <x v="2"/>
    <x v="0"/>
    <m/>
    <n v="1"/>
    <m/>
  </r>
  <r>
    <n v="1209733159"/>
    <s v="143"/>
    <x v="94"/>
    <d v="2026-10-25T12:26:50"/>
    <d v="2026-10-25T06:26:48"/>
    <d v="2026-10-25T00:00:00"/>
    <s v=""/>
    <s v="PACK"/>
    <n v="9"/>
    <s v="PENDIENTE APROBACION  ENVIO TMS"/>
    <s v="000000001209733159"/>
    <x v="1"/>
    <x v="0"/>
    <m/>
    <n v="1"/>
    <m/>
  </r>
  <r>
    <n v="1209733162"/>
    <s v="143"/>
    <x v="94"/>
    <d v="2026-10-25T12:26:53"/>
    <d v="2026-10-25T06:26:51"/>
    <d v="2026-10-25T00:00:00"/>
    <s v=""/>
    <s v="CAJA"/>
    <n v="17"/>
    <s v="PENDIENTE APROBACION  ENVIO TMS"/>
    <s v="000000001209733162"/>
    <x v="1"/>
    <x v="0"/>
    <m/>
    <n v="1"/>
    <m/>
  </r>
  <r>
    <n v="1209733120"/>
    <s v="141"/>
    <x v="48"/>
    <d v="2026-10-25T12:26:55"/>
    <d v="2026-10-25T06:26:53"/>
    <d v="2026-10-25T00:00:00"/>
    <s v=""/>
    <s v="PACK"/>
    <n v="21"/>
    <s v="PENDIENTE APROBACION  ENVIO TMS"/>
    <s v="000000001209733120"/>
    <x v="1"/>
    <x v="0"/>
    <m/>
    <n v="1"/>
    <m/>
  </r>
  <r>
    <n v="1209733240"/>
    <s v="156"/>
    <x v="97"/>
    <d v="2026-10-25T12:26:57"/>
    <d v="2026-10-25T06:26:55"/>
    <d v="2026-10-25T00:00:00"/>
    <s v=""/>
    <s v="PACK"/>
    <n v="2"/>
    <s v="PENDIENTE APROBACION  ENVIO TMS"/>
    <s v="000000001209733240"/>
    <x v="1"/>
    <x v="0"/>
    <m/>
    <n v="1"/>
    <m/>
  </r>
  <r>
    <n v="1209733245"/>
    <s v="156"/>
    <x v="97"/>
    <d v="2026-10-25T12:27:00"/>
    <d v="2026-10-25T06:26:57"/>
    <d v="2026-10-25T00:00:00"/>
    <s v=""/>
    <s v="CAJA"/>
    <n v="32"/>
    <s v="PENDIENTE APROBACION  ENVIO TMS"/>
    <s v="000000001209733245"/>
    <x v="1"/>
    <x v="0"/>
    <m/>
    <n v="1"/>
    <m/>
  </r>
  <r>
    <n v="1209733134"/>
    <s v="142"/>
    <x v="80"/>
    <d v="2026-10-25T12:27:01"/>
    <d v="2026-10-25T06:26:59"/>
    <d v="2026-10-25T00:00:00"/>
    <s v=""/>
    <s v="UNIDAD"/>
    <n v="20"/>
    <s v="PENDIENTE APROBACION  ENVIO TMS"/>
    <s v="000000001209733134"/>
    <x v="1"/>
    <x v="0"/>
    <m/>
    <n v="1"/>
    <m/>
  </r>
  <r>
    <n v="8209733116"/>
    <s v="141"/>
    <x v="48"/>
    <d v="2026-10-25T12:27:02"/>
    <d v="2026-10-25T06:27:00"/>
    <d v="2026-10-25T00:00:00"/>
    <s v=""/>
    <s v="UNIDAD"/>
    <n v="4"/>
    <s v="PENDIENTE APROBACION  ENVIO TMS"/>
    <s v="000000008209733116"/>
    <x v="2"/>
    <x v="0"/>
    <m/>
    <n v="1"/>
    <m/>
  </r>
  <r>
    <n v="1209733165"/>
    <s v="143"/>
    <x v="94"/>
    <d v="2026-10-25T12:27:04"/>
    <d v="2026-10-25T06:27:01"/>
    <d v="2026-10-25T00:00:00"/>
    <s v=""/>
    <s v="PACK"/>
    <n v="38"/>
    <s v="PENDIENTE APROBACION  ENVIO TMS"/>
    <s v="000000001209733165"/>
    <x v="1"/>
    <x v="0"/>
    <m/>
    <n v="1"/>
    <m/>
  </r>
  <r>
    <n v="8209733234"/>
    <s v="156"/>
    <x v="97"/>
    <d v="2026-10-25T12:27:06"/>
    <d v="2026-10-25T06:27:03"/>
    <d v="2026-10-25T00:00:00"/>
    <s v=""/>
    <s v="UNIDAD"/>
    <n v="3"/>
    <s v="PENDIENTE APROBACION  ENVIO TMS"/>
    <s v="000000008209733234"/>
    <x v="2"/>
    <x v="0"/>
    <m/>
    <n v="1"/>
    <m/>
  </r>
  <r>
    <n v="8209733239"/>
    <s v="156"/>
    <x v="97"/>
    <d v="2026-10-25T12:27:08"/>
    <d v="2026-10-25T06:27:05"/>
    <d v="2026-10-25T00:00:00"/>
    <s v=""/>
    <s v="UNIDAD"/>
    <n v="1"/>
    <s v="PENDIENTE APROBACION  ENVIO TMS"/>
    <s v="000000008209733239"/>
    <x v="2"/>
    <x v="0"/>
    <m/>
    <n v="1"/>
    <m/>
  </r>
  <r>
    <n v="1209733248"/>
    <s v="156"/>
    <x v="97"/>
    <d v="2026-10-25T12:27:11"/>
    <d v="2026-10-25T06:27:09"/>
    <d v="2026-10-25T00:00:00"/>
    <s v=""/>
    <s v="PACK"/>
    <n v="44"/>
    <s v="PENDIENTE APROBACION  ENVIO TMS"/>
    <s v="000000001209733248"/>
    <x v="1"/>
    <x v="0"/>
    <m/>
    <n v="1"/>
    <m/>
  </r>
  <r>
    <n v="1209733149"/>
    <s v="142"/>
    <x v="80"/>
    <d v="2026-10-25T12:27:13"/>
    <d v="2026-10-25T06:27:11"/>
    <d v="2026-10-25T00:00:00"/>
    <s v=""/>
    <s v="PACK"/>
    <n v="22"/>
    <s v="PENDIENTE APROBACION  ENVIO TMS"/>
    <s v="000000001209733149"/>
    <x v="1"/>
    <x v="0"/>
    <m/>
    <n v="1"/>
    <m/>
  </r>
  <r>
    <n v="1209733176"/>
    <s v="143"/>
    <x v="94"/>
    <d v="2026-10-25T12:27:15"/>
    <d v="2026-10-25T06:27:12"/>
    <d v="2026-10-25T00:00:00"/>
    <s v=""/>
    <s v="CAJA"/>
    <n v="1"/>
    <s v="PENDIENTE APROBACION  ENVIO TMS"/>
    <s v="000000001209733176"/>
    <x v="1"/>
    <x v="0"/>
    <m/>
    <n v="1"/>
    <m/>
  </r>
  <r>
    <n v="8209733150"/>
    <s v="143"/>
    <x v="94"/>
    <d v="2026-10-25T12:27:16"/>
    <d v="2026-10-25T06:27:14"/>
    <d v="2026-10-25T00:00:00"/>
    <s v=""/>
    <s v="UNIDAD"/>
    <n v="1"/>
    <s v="PENDIENTE APROBACION  ENVIO TMS"/>
    <s v="000000008209733150"/>
    <x v="2"/>
    <x v="0"/>
    <m/>
    <n v="1"/>
    <m/>
  </r>
  <r>
    <n v="8209733155"/>
    <s v="143"/>
    <x v="94"/>
    <d v="2026-10-25T12:27:17"/>
    <d v="2026-10-25T06:27:15"/>
    <d v="2026-10-25T00:00:00"/>
    <s v=""/>
    <s v="UNIDAD"/>
    <n v="4"/>
    <s v="PENDIENTE APROBACION  ENVIO TMS"/>
    <s v="000000008209733155"/>
    <x v="2"/>
    <x v="0"/>
    <m/>
    <n v="1"/>
    <m/>
  </r>
  <r>
    <n v="8209733156"/>
    <s v="143"/>
    <x v="94"/>
    <d v="2026-10-25T12:27:18"/>
    <d v="2026-10-25T06:27:16"/>
    <d v="2026-10-25T00:00:00"/>
    <s v=""/>
    <s v="UNIDAD"/>
    <n v="12"/>
    <s v="PENDIENTE APROBACION  ENVIO TMS"/>
    <s v="000000008209733156"/>
    <x v="2"/>
    <x v="0"/>
    <m/>
    <n v="1"/>
    <m/>
  </r>
  <r>
    <n v="8209733250"/>
    <s v="156"/>
    <x v="97"/>
    <d v="2026-10-25T12:27:20"/>
    <d v="2026-10-25T06:27:18"/>
    <d v="2026-10-25T00:00:00"/>
    <s v=""/>
    <s v="UNIDAD"/>
    <n v="3"/>
    <s v="PENDIENTE APROBACION  ENVIO TMS"/>
    <s v="000000008209733250"/>
    <x v="2"/>
    <x v="0"/>
    <m/>
    <n v="1"/>
    <m/>
  </r>
  <r>
    <n v="8209733115"/>
    <s v="141"/>
    <x v="48"/>
    <d v="2026-10-25T12:27:21"/>
    <d v="2026-10-25T06:27:19"/>
    <d v="2026-10-25T00:00:00"/>
    <s v=""/>
    <s v="UNIDAD"/>
    <n v="3"/>
    <s v="PENDIENTE APROBACION  ENVIO TMS"/>
    <s v="000000008209733115"/>
    <x v="2"/>
    <x v="0"/>
    <m/>
    <n v="1"/>
    <m/>
  </r>
  <r>
    <n v="1209733251"/>
    <s v="156"/>
    <x v="97"/>
    <d v="2026-10-25T12:27:23"/>
    <d v="2026-10-25T06:27:20"/>
    <d v="2026-10-25T00:00:00"/>
    <s v=""/>
    <s v="CAJA"/>
    <n v="18"/>
    <s v="PENDIENTE APROBACION  ENVIO TMS"/>
    <s v="000000001209733251"/>
    <x v="1"/>
    <x v="0"/>
    <m/>
    <n v="1"/>
    <m/>
  </r>
  <r>
    <n v="1209733117"/>
    <s v="141"/>
    <x v="48"/>
    <d v="2026-10-25T12:27:24"/>
    <d v="2026-10-25T06:27:21"/>
    <d v="2026-10-25T00:00:00"/>
    <s v=""/>
    <s v="PACK"/>
    <n v="7"/>
    <s v="PENDIENTE APROBACION  ENVIO TMS"/>
    <s v="000000001209733117"/>
    <x v="1"/>
    <x v="0"/>
    <m/>
    <n v="1"/>
    <m/>
  </r>
  <r>
    <n v="1209733121"/>
    <s v="141"/>
    <x v="48"/>
    <d v="2026-10-25T12:27:28"/>
    <d v="2026-10-25T06:27:25"/>
    <d v="2026-10-25T00:00:00"/>
    <s v=""/>
    <s v="PACK"/>
    <n v="32"/>
    <s v="PENDIENTE APROBACION  ENVIO TMS"/>
    <s v="000000001209733121"/>
    <x v="1"/>
    <x v="0"/>
    <m/>
    <n v="1"/>
    <m/>
  </r>
  <r>
    <n v="1209733139"/>
    <s v="142"/>
    <x v="80"/>
    <d v="2026-10-25T12:27:30"/>
    <d v="2026-10-25T06:27:27"/>
    <d v="2026-10-25T00:00:00"/>
    <s v=""/>
    <s v="CAJA"/>
    <n v="22"/>
    <s v="PENDIENTE APROBACION  ENVIO TMS"/>
    <s v="000000001209733139"/>
    <x v="1"/>
    <x v="0"/>
    <m/>
    <n v="1"/>
    <m/>
  </r>
  <r>
    <n v="8209733237"/>
    <s v="156"/>
    <x v="97"/>
    <d v="2026-10-25T12:27:30"/>
    <d v="2026-10-25T06:27:28"/>
    <d v="2026-10-25T00:00:00"/>
    <s v=""/>
    <s v="UNIDAD"/>
    <n v="12"/>
    <s v="PENDIENTE APROBACION  ENVIO TMS"/>
    <s v="000000008209733237"/>
    <x v="2"/>
    <x v="0"/>
    <m/>
    <n v="1"/>
    <m/>
  </r>
  <r>
    <n v="1209733123"/>
    <s v="141"/>
    <x v="48"/>
    <d v="2026-10-25T12:27:32"/>
    <d v="2026-10-25T06:27:29"/>
    <d v="2026-10-25T00:00:00"/>
    <s v=""/>
    <s v="CAJA"/>
    <n v="43"/>
    <s v="PENDIENTE APROBACION  ENVIO TMS"/>
    <s v="000000001209733123"/>
    <x v="1"/>
    <x v="0"/>
    <m/>
    <n v="1"/>
    <m/>
  </r>
  <r>
    <n v="1209733142"/>
    <s v="142"/>
    <x v="80"/>
    <d v="2026-10-25T12:27:33"/>
    <d v="2026-10-25T06:27:31"/>
    <d v="2026-10-25T00:00:00"/>
    <s v=""/>
    <s v="CAJA"/>
    <n v="6"/>
    <s v="PENDIENTE APROBACION  ENVIO TMS"/>
    <s v="000000001209733142"/>
    <x v="1"/>
    <x v="0"/>
    <m/>
    <n v="1"/>
    <m/>
  </r>
  <r>
    <n v="1209733243"/>
    <s v="156"/>
    <x v="97"/>
    <d v="2026-10-25T12:27:35"/>
    <d v="2026-10-25T06:27:33"/>
    <d v="2026-10-25T00:00:00"/>
    <s v=""/>
    <s v="CAJA"/>
    <n v="24"/>
    <s v="PENDIENTE APROBACION  ENVIO TMS"/>
    <s v="000000001209733243"/>
    <x v="1"/>
    <x v="0"/>
    <m/>
    <n v="1"/>
    <m/>
  </r>
  <r>
    <n v="8209733151"/>
    <s v="143"/>
    <x v="94"/>
    <d v="2026-10-25T12:27:39"/>
    <d v="2026-10-25T06:27:36"/>
    <d v="2026-10-25T00:00:00"/>
    <s v=""/>
    <s v="UNIDAD"/>
    <n v="2"/>
    <s v="PENDIENTE APROBACION  ENVIO TMS"/>
    <s v="000000008209733151"/>
    <x v="2"/>
    <x v="0"/>
    <m/>
    <n v="1"/>
    <m/>
  </r>
  <r>
    <n v="1209733157"/>
    <s v="143"/>
    <x v="94"/>
    <d v="2026-10-25T12:27:40"/>
    <d v="2026-10-25T06:27:37"/>
    <d v="2026-10-25T00:00:00"/>
    <s v=""/>
    <s v="PACK"/>
    <n v="1"/>
    <s v="PENDIENTE APROBACION  ENVIO TMS"/>
    <s v="000000001209733157"/>
    <x v="1"/>
    <x v="0"/>
    <m/>
    <n v="1"/>
    <m/>
  </r>
  <r>
    <n v="1209733138"/>
    <s v="142"/>
    <x v="80"/>
    <d v="2026-10-25T12:27:44"/>
    <d v="2026-10-25T06:27:41"/>
    <d v="2026-10-25T00:00:00"/>
    <s v=""/>
    <s v="CAJA"/>
    <n v="27"/>
    <s v="PENDIENTE APROBACION  ENVIO TMS"/>
    <s v="000000001209733138"/>
    <x v="1"/>
    <x v="0"/>
    <m/>
    <n v="1"/>
    <m/>
  </r>
  <r>
    <n v="1209733122"/>
    <s v="141"/>
    <x v="48"/>
    <d v="2026-10-25T12:27:46"/>
    <d v="2026-10-25T06:27:44"/>
    <d v="2026-10-25T00:00:00"/>
    <s v=""/>
    <s v="PACK"/>
    <n v="27"/>
    <s v="PENDIENTE APROBACION  ENVIO TMS"/>
    <s v="000000001209733122"/>
    <x v="1"/>
    <x v="0"/>
    <m/>
    <n v="1"/>
    <m/>
  </r>
  <r>
    <n v="8209733238"/>
    <s v="156"/>
    <x v="97"/>
    <d v="2026-10-25T12:27:47"/>
    <d v="2026-10-25T06:27:45"/>
    <d v="2026-10-25T00:00:00"/>
    <s v=""/>
    <s v="UNIDAD"/>
    <n v="14"/>
    <s v="PENDIENTE APROBACION  ENVIO TMS"/>
    <s v="000000008209733238"/>
    <x v="2"/>
    <x v="0"/>
    <m/>
    <n v="1"/>
    <m/>
  </r>
  <r>
    <n v="1209733241"/>
    <s v="156"/>
    <x v="97"/>
    <d v="2026-10-25T12:27:50"/>
    <d v="2026-10-25T06:27:48"/>
    <d v="2026-10-25T00:00:00"/>
    <s v=""/>
    <s v="PACK"/>
    <n v="12"/>
    <s v="PENDIENTE APROBACION  ENVIO TMS"/>
    <s v="000000001209733241"/>
    <x v="1"/>
    <x v="0"/>
    <m/>
    <n v="1"/>
    <m/>
  </r>
  <r>
    <n v="1209733124"/>
    <s v="141"/>
    <x v="48"/>
    <d v="2026-10-25T12:27:52"/>
    <d v="2026-10-25T06:27:49"/>
    <d v="2026-10-25T00:00:00"/>
    <s v=""/>
    <s v="CAJA"/>
    <n v="39"/>
    <s v="PENDIENTE APROBACION  ENVIO TMS"/>
    <s v="000000001209733124"/>
    <x v="1"/>
    <x v="0"/>
    <m/>
    <n v="1"/>
    <m/>
  </r>
  <r>
    <n v="1209733125"/>
    <s v="141"/>
    <x v="48"/>
    <d v="2026-10-25T12:27:53"/>
    <d v="2026-10-25T06:27:50"/>
    <d v="2026-10-25T00:00:00"/>
    <s v=""/>
    <s v="CAJA"/>
    <n v="3"/>
    <s v="PENDIENTE APROBACION  ENVIO TMS"/>
    <s v="000000001209733125"/>
    <x v="1"/>
    <x v="0"/>
    <m/>
    <n v="1"/>
    <m/>
  </r>
  <r>
    <n v="8209733126"/>
    <s v="141"/>
    <x v="48"/>
    <d v="2026-10-25T12:27:54"/>
    <d v="2026-10-25T06:27:52"/>
    <d v="2026-10-25T00:00:00"/>
    <s v=""/>
    <s v="UNIDAD"/>
    <n v="19"/>
    <s v="PENDIENTE APROBACION  ENVIO TMS"/>
    <s v="000000008209733126"/>
    <x v="2"/>
    <x v="0"/>
    <m/>
    <n v="1"/>
    <m/>
  </r>
  <r>
    <n v="8209733111"/>
    <s v="141"/>
    <x v="48"/>
    <d v="2026-10-25T12:27:56"/>
    <d v="2026-10-25T06:27:53"/>
    <d v="2026-10-25T00:00:00"/>
    <s v=""/>
    <s v="UNIDAD"/>
    <n v="2"/>
    <s v="PENDIENTE APROBACION  ENVIO TMS"/>
    <s v="000000008209733111"/>
    <x v="2"/>
    <x v="0"/>
    <m/>
    <n v="1"/>
    <m/>
  </r>
  <r>
    <n v="1209733135"/>
    <s v="142"/>
    <x v="80"/>
    <d v="2026-10-25T12:27:57"/>
    <d v="2026-10-25T06:27:54"/>
    <d v="2026-10-25T00:00:00"/>
    <s v=""/>
    <s v="CAJA"/>
    <n v="14"/>
    <s v="PENDIENTE APROBACION  ENVIO TMS"/>
    <s v="000000001209733135"/>
    <x v="1"/>
    <x v="0"/>
    <m/>
    <n v="1"/>
    <m/>
  </r>
  <r>
    <n v="1209733136"/>
    <s v="142"/>
    <x v="80"/>
    <d v="2026-10-25T12:27:59"/>
    <d v="2026-10-25T06:27:57"/>
    <d v="2026-10-25T00:00:00"/>
    <s v=""/>
    <s v="PACK"/>
    <n v="12"/>
    <s v="PENDIENTE APROBACION  ENVIO TMS"/>
    <s v="000000001209733136"/>
    <x v="1"/>
    <x v="0"/>
    <m/>
    <n v="1"/>
    <m/>
  </r>
  <r>
    <n v="1209733137"/>
    <s v="142"/>
    <x v="80"/>
    <d v="2026-10-25T12:28:02"/>
    <d v="2026-10-25T06:28:00"/>
    <d v="2026-10-25T00:00:00"/>
    <s v=""/>
    <s v="PACK"/>
    <n v="24"/>
    <s v="PENDIENTE APROBACION  ENVIO TMS"/>
    <s v="000000001209733137"/>
    <x v="1"/>
    <x v="0"/>
    <m/>
    <n v="1"/>
    <m/>
  </r>
  <r>
    <n v="1209733164"/>
    <s v="143"/>
    <x v="94"/>
    <d v="2026-10-25T12:28:04"/>
    <d v="2026-10-25T06:28:01"/>
    <d v="2026-10-25T00:00:00"/>
    <s v=""/>
    <s v="CAJA"/>
    <n v="25"/>
    <s v="PENDIENTE APROBACION  ENVIO TMS"/>
    <s v="000000001209733164"/>
    <x v="1"/>
    <x v="0"/>
    <m/>
    <n v="1"/>
    <m/>
  </r>
  <r>
    <n v="8209733235"/>
    <s v="156"/>
    <x v="97"/>
    <d v="2026-10-25T12:28:05"/>
    <d v="2026-10-25T06:28:02"/>
    <d v="2026-10-25T00:00:00"/>
    <s v=""/>
    <s v="UNIDAD"/>
    <n v="1"/>
    <s v="PENDIENTE APROBACION  ENVIO TMS"/>
    <s v="000000008209733235"/>
    <x v="2"/>
    <x v="0"/>
    <m/>
    <n v="1"/>
    <m/>
  </r>
  <r>
    <n v="1209733246"/>
    <s v="156"/>
    <x v="97"/>
    <d v="2026-10-25T12:28:06"/>
    <d v="2026-10-25T06:28:04"/>
    <d v="2026-10-25T00:00:00"/>
    <s v=""/>
    <s v="PACK"/>
    <n v="50"/>
    <s v="PENDIENTE APROBACION  ENVIO TMS"/>
    <s v="000000001209733246"/>
    <x v="1"/>
    <x v="0"/>
    <m/>
    <n v="1"/>
    <m/>
  </r>
  <r>
    <n v="1209733127"/>
    <s v="141"/>
    <x v="48"/>
    <d v="2026-10-25T12:28:08"/>
    <d v="2026-10-25T06:28:05"/>
    <d v="2026-10-25T00:00:00"/>
    <s v=""/>
    <s v="PACK"/>
    <n v="19"/>
    <s v="PENDIENTE APROBACION  ENVIO TMS"/>
    <s v="000000001209733127"/>
    <x v="1"/>
    <x v="0"/>
    <m/>
    <n v="1"/>
    <m/>
  </r>
  <r>
    <n v="1209733244"/>
    <s v="156"/>
    <x v="97"/>
    <d v="2026-10-25T12:28:09"/>
    <d v="2026-10-25T06:28:07"/>
    <d v="2026-10-25T00:00:00"/>
    <s v=""/>
    <s v="CAJA"/>
    <n v="17"/>
    <s v="PENDIENTE APROBACION  ENVIO TMS"/>
    <s v="000000001209733244"/>
    <x v="1"/>
    <x v="0"/>
    <m/>
    <n v="1"/>
    <m/>
  </r>
  <r>
    <n v="8209733130"/>
    <s v="142"/>
    <x v="80"/>
    <d v="2026-10-25T12:28:10"/>
    <d v="2026-10-25T06:28:08"/>
    <d v="2026-10-25T00:00:00"/>
    <s v=""/>
    <s v="UNIDAD"/>
    <n v="11"/>
    <s v="PENDIENTE APROBACION  ENVIO TMS"/>
    <s v="000000008209733130"/>
    <x v="2"/>
    <x v="0"/>
    <m/>
    <n v="1"/>
    <m/>
  </r>
  <r>
    <n v="8209733131"/>
    <s v="142"/>
    <x v="80"/>
    <d v="2026-10-25T12:28:11"/>
    <d v="2026-10-25T06:28:09"/>
    <d v="2026-10-25T00:00:00"/>
    <s v=""/>
    <s v="UNIDAD"/>
    <n v="5"/>
    <s v="PENDIENTE APROBACION  ENVIO TMS"/>
    <s v="000000008209733131"/>
    <x v="2"/>
    <x v="0"/>
    <m/>
    <n v="1"/>
    <m/>
  </r>
  <r>
    <n v="1209733133"/>
    <s v="142"/>
    <x v="80"/>
    <d v="2026-10-25T12:28:13"/>
    <d v="2026-10-25T06:28:10"/>
    <d v="2026-10-25T00:00:00"/>
    <s v=""/>
    <s v="PACK"/>
    <n v="2"/>
    <s v="PENDIENTE APROBACION  ENVIO TMS"/>
    <s v="000000001209733133"/>
    <x v="1"/>
    <x v="0"/>
    <m/>
    <n v="1"/>
    <m/>
  </r>
  <r>
    <n v="1209733158"/>
    <s v="143"/>
    <x v="94"/>
    <d v="2026-10-25T12:28:14"/>
    <d v="2026-10-25T06:28:12"/>
    <d v="2026-10-25T00:00:00"/>
    <s v=""/>
    <s v="PACK"/>
    <n v="4"/>
    <s v="PENDIENTE APROBACION  ENVIO TMS"/>
    <s v="000000001209733158"/>
    <x v="1"/>
    <x v="0"/>
    <m/>
    <n v="1"/>
    <m/>
  </r>
  <r>
    <n v="8209733236"/>
    <s v="156"/>
    <x v="97"/>
    <d v="2026-10-25T12:28:16"/>
    <d v="2026-10-25T06:28:13"/>
    <d v="2026-10-25T00:00:00"/>
    <s v=""/>
    <s v="UNIDAD"/>
    <n v="28"/>
    <s v="PENDIENTE APROBACION  ENVIO TMS"/>
    <s v="000000008209733236"/>
    <x v="2"/>
    <x v="0"/>
    <m/>
    <n v="1"/>
    <m/>
  </r>
  <r>
    <n v="1209733166"/>
    <s v="143"/>
    <x v="94"/>
    <d v="2026-10-25T12:28:17"/>
    <d v="2026-10-25T06:28:14"/>
    <d v="2026-10-25T00:00:00"/>
    <s v=""/>
    <s v="CAJA"/>
    <n v="53"/>
    <s v="PENDIENTE APROBACION  ENVIO TMS"/>
    <s v="000000001209733166"/>
    <x v="1"/>
    <x v="0"/>
    <m/>
    <n v="1"/>
    <m/>
  </r>
  <r>
    <n v="8209733143"/>
    <s v="142"/>
    <x v="80"/>
    <d v="2026-10-25T12:28:20"/>
    <d v="2026-10-25T06:28:17"/>
    <d v="2026-10-25T00:00:00"/>
    <s v=""/>
    <s v="UNIDAD"/>
    <n v="18"/>
    <s v="PENDIENTE APROBACION  ENVIO TMS"/>
    <s v="000000008209733143"/>
    <x v="2"/>
    <x v="0"/>
    <m/>
    <n v="1"/>
    <m/>
  </r>
  <r>
    <n v="8209733365"/>
    <s v="195"/>
    <x v="71"/>
    <d v="2026-10-25T12:31:04"/>
    <d v="2026-10-25T06:31:02"/>
    <d v="2026-10-25T00:00:00"/>
    <s v=""/>
    <s v="UNIDAD"/>
    <n v="1"/>
    <s v="PENDIENTE APROBACION  ENVIO TMS"/>
    <s v="000000008209733365"/>
    <x v="2"/>
    <x v="0"/>
    <m/>
    <n v="1"/>
    <m/>
  </r>
  <r>
    <n v="1209733293"/>
    <s v="160"/>
    <x v="90"/>
    <d v="2026-10-25T12:31:07"/>
    <d v="2026-10-25T06:31:03"/>
    <d v="2026-10-25T00:00:00"/>
    <s v=""/>
    <s v="CAJA"/>
    <n v="14"/>
    <s v="PENDIENTE APROBACION  ENVIO TMS"/>
    <s v="000000001209733293"/>
    <x v="1"/>
    <x v="0"/>
    <m/>
    <n v="1"/>
    <m/>
  </r>
  <r>
    <n v="8209733315"/>
    <s v="161"/>
    <x v="18"/>
    <d v="2026-10-25T12:31:07"/>
    <d v="2026-10-25T06:31:04"/>
    <d v="2026-10-25T00:00:00"/>
    <s v=""/>
    <s v="UNIDAD"/>
    <n v="1"/>
    <s v="PENDIENTE APROBACION  ENVIO TMS"/>
    <s v="000000008209733315"/>
    <x v="2"/>
    <x v="0"/>
    <m/>
    <n v="1"/>
    <m/>
  </r>
  <r>
    <n v="1209733350"/>
    <s v="162"/>
    <x v="52"/>
    <d v="2026-10-25T12:31:10"/>
    <d v="2026-10-25T06:31:07"/>
    <d v="2026-10-25T00:00:00"/>
    <s v=""/>
    <s v="PACK"/>
    <n v="51"/>
    <s v="PENDIENTE APROBACION  ENVIO TMS"/>
    <s v="000000001209733350"/>
    <x v="1"/>
    <x v="0"/>
    <m/>
    <n v="1"/>
    <m/>
  </r>
  <r>
    <n v="1209733296"/>
    <s v="160"/>
    <x v="90"/>
    <d v="2026-10-25T12:31:10"/>
    <d v="2026-10-25T06:31:06"/>
    <d v="2026-10-25T00:00:00"/>
    <s v=""/>
    <s v="PACK"/>
    <n v="17"/>
    <s v="PENDIENTE APROBACION  ENVIO TMS"/>
    <s v="000000001209733296"/>
    <x v="1"/>
    <x v="0"/>
    <m/>
    <n v="1"/>
    <m/>
  </r>
  <r>
    <n v="1209733322"/>
    <s v="161"/>
    <x v="18"/>
    <d v="2026-10-25T12:31:11"/>
    <d v="2026-10-25T06:31:08"/>
    <d v="2026-10-25T00:00:00"/>
    <s v=""/>
    <s v="PACK"/>
    <n v="11"/>
    <s v="PENDIENTE APROBACION  ENVIO TMS"/>
    <s v="000000001209733322"/>
    <x v="1"/>
    <x v="0"/>
    <m/>
    <n v="1"/>
    <m/>
  </r>
  <r>
    <n v="8209733341"/>
    <s v="162"/>
    <x v="52"/>
    <d v="2026-10-25T12:31:12"/>
    <d v="2026-10-25T06:31:10"/>
    <d v="2026-10-25T00:00:00"/>
    <s v=""/>
    <s v="UNIDAD"/>
    <n v="13"/>
    <s v="PENDIENTE APROBACION  ENVIO TMS"/>
    <s v="000000008209733341"/>
    <x v="2"/>
    <x v="0"/>
    <m/>
    <n v="1"/>
    <m/>
  </r>
  <r>
    <n v="1209733300"/>
    <s v="160"/>
    <x v="90"/>
    <d v="2026-10-25T12:31:14"/>
    <d v="2026-10-25T06:31:11"/>
    <d v="2026-10-25T00:00:00"/>
    <s v=""/>
    <s v="CAJA"/>
    <n v="59"/>
    <s v="PENDIENTE APROBACION  ENVIO TMS"/>
    <s v="000000001209733300"/>
    <x v="1"/>
    <x v="0"/>
    <m/>
    <n v="1"/>
    <m/>
  </r>
  <r>
    <n v="1209733346"/>
    <s v="162"/>
    <x v="52"/>
    <d v="2026-10-25T12:31:15"/>
    <d v="2026-10-25T06:31:12"/>
    <d v="2026-10-25T00:00:00"/>
    <s v=""/>
    <s v="PACK"/>
    <n v="47"/>
    <s v="PENDIENTE APROBACION  ENVIO TMS"/>
    <s v="000000001209733346"/>
    <x v="1"/>
    <x v="0"/>
    <m/>
    <n v="1"/>
    <m/>
  </r>
  <r>
    <n v="1209733318"/>
    <s v="161"/>
    <x v="18"/>
    <d v="2026-10-25T12:31:17"/>
    <d v="2026-10-25T06:31:15"/>
    <d v="2026-10-25T00:00:00"/>
    <s v=""/>
    <s v="CAJA"/>
    <n v="5"/>
    <s v="PENDIENTE APROBACION  ENVIO TMS"/>
    <s v="000000001209733318"/>
    <x v="1"/>
    <x v="0"/>
    <m/>
    <n v="1"/>
    <m/>
  </r>
  <r>
    <n v="1209733355"/>
    <s v="162"/>
    <x v="52"/>
    <d v="2026-10-25T12:31:20"/>
    <d v="2026-10-25T06:31:18"/>
    <d v="2026-10-25T00:00:00"/>
    <s v=""/>
    <s v="CAJA"/>
    <n v="72"/>
    <s v="PENDIENTE APROBACION  ENVIO TMS"/>
    <s v="000000001209733355"/>
    <x v="1"/>
    <x v="0"/>
    <m/>
    <n v="1"/>
    <m/>
  </r>
  <r>
    <n v="8209733288"/>
    <s v="160"/>
    <x v="90"/>
    <d v="2026-10-25T12:31:26"/>
    <d v="2026-10-25T06:31:23"/>
    <d v="2026-10-25T00:00:00"/>
    <s v=""/>
    <s v="UNIDAD"/>
    <n v="25"/>
    <s v="PENDIENTE APROBACION  ENVIO TMS"/>
    <s v="000000008209733288"/>
    <x v="2"/>
    <x v="0"/>
    <m/>
    <n v="1"/>
    <m/>
  </r>
  <r>
    <n v="8209733363"/>
    <s v="195"/>
    <x v="71"/>
    <d v="2026-10-25T12:31:27"/>
    <d v="2026-10-25T06:31:24"/>
    <d v="2026-10-25T00:00:00"/>
    <s v=""/>
    <s v="UNIDAD"/>
    <n v="14"/>
    <s v="PENDIENTE APROBACION  ENVIO TMS"/>
    <s v="000000008209733363"/>
    <x v="2"/>
    <x v="0"/>
    <m/>
    <n v="1"/>
    <m/>
  </r>
  <r>
    <n v="1209733316"/>
    <s v="161"/>
    <x v="18"/>
    <d v="2026-10-25T12:31:28"/>
    <d v="2026-10-25T06:31:26"/>
    <d v="2026-10-25T00:00:00"/>
    <s v=""/>
    <s v="CAJA"/>
    <n v="1"/>
    <s v="PENDIENTE APROBACION  ENVIO TMS"/>
    <s v="000000001209733316"/>
    <x v="1"/>
    <x v="0"/>
    <m/>
    <n v="1"/>
    <m/>
  </r>
  <r>
    <n v="1209733297"/>
    <s v="160"/>
    <x v="90"/>
    <d v="2026-10-25T12:31:30"/>
    <d v="2026-10-25T06:31:27"/>
    <d v="2026-10-25T00:00:00"/>
    <s v=""/>
    <s v="UNIDAD"/>
    <n v="33"/>
    <s v="PENDIENTE APROBACION  ENVIO TMS"/>
    <s v="000000001209733297"/>
    <x v="1"/>
    <x v="0"/>
    <m/>
    <n v="1"/>
    <m/>
  </r>
  <r>
    <n v="1209733370"/>
    <s v="195"/>
    <x v="71"/>
    <d v="2026-10-25T12:31:31"/>
    <d v="2026-10-25T06:31:29"/>
    <d v="2026-10-25T00:00:00"/>
    <s v=""/>
    <s v="CAJA"/>
    <n v="28"/>
    <s v="PENDIENTE APROBACION  ENVIO TMS"/>
    <s v="000000001209733370"/>
    <x v="1"/>
    <x v="0"/>
    <m/>
    <n v="1"/>
    <m/>
  </r>
  <r>
    <n v="1209733299"/>
    <s v="160"/>
    <x v="90"/>
    <d v="2026-10-25T12:31:34"/>
    <d v="2026-10-25T06:31:31"/>
    <d v="2026-10-25T00:00:00"/>
    <s v=""/>
    <s v="CAJA"/>
    <n v="2"/>
    <s v="PENDIENTE APROBACION  ENVIO TMS"/>
    <s v="000000001209733299"/>
    <x v="1"/>
    <x v="0"/>
    <m/>
    <n v="1"/>
    <m/>
  </r>
  <r>
    <n v="1209733374"/>
    <s v="195"/>
    <x v="71"/>
    <d v="2026-10-25T12:31:35"/>
    <d v="2026-10-25T06:31:33"/>
    <d v="2026-10-25T00:00:00"/>
    <s v=""/>
    <s v="PACK"/>
    <n v="45"/>
    <s v="PENDIENTE APROBACION  ENVIO TMS"/>
    <s v="000000001209733374"/>
    <x v="1"/>
    <x v="0"/>
    <m/>
    <n v="1"/>
    <m/>
  </r>
  <r>
    <n v="8209733362"/>
    <s v="195"/>
    <x v="71"/>
    <d v="2026-10-25T12:31:38"/>
    <d v="2026-10-25T06:31:35"/>
    <d v="2026-10-25T00:00:00"/>
    <s v=""/>
    <s v="UNIDAD"/>
    <n v="22"/>
    <s v="PENDIENTE APROBACION  ENVIO TMS"/>
    <s v="000000008209733362"/>
    <x v="2"/>
    <x v="0"/>
    <m/>
    <n v="1"/>
    <m/>
  </r>
  <r>
    <n v="1209733294"/>
    <s v="160"/>
    <x v="90"/>
    <d v="2026-10-25T12:31:39"/>
    <d v="2026-10-25T06:31:37"/>
    <d v="2026-10-25T00:00:00"/>
    <s v=""/>
    <s v="PACK"/>
    <n v="20"/>
    <s v="PENDIENTE APROBACION  ENVIO TMS"/>
    <s v="000000001209733294"/>
    <x v="1"/>
    <x v="0"/>
    <m/>
    <n v="1"/>
    <m/>
  </r>
  <r>
    <n v="8209733312"/>
    <s v="161"/>
    <x v="18"/>
    <d v="2026-10-25T12:31:41"/>
    <d v="2026-10-25T06:31:38"/>
    <d v="2026-10-25T00:00:00"/>
    <s v=""/>
    <s v="UNIDAD"/>
    <n v="5"/>
    <s v="PENDIENTE APROBACION  ENVIO TMS"/>
    <s v="000000008209733312"/>
    <x v="2"/>
    <x v="0"/>
    <m/>
    <n v="1"/>
    <m/>
  </r>
  <r>
    <n v="1209733317"/>
    <s v="161"/>
    <x v="18"/>
    <d v="2026-10-25T12:31:42"/>
    <d v="2026-10-25T06:31:40"/>
    <d v="2026-10-25T00:00:00"/>
    <s v=""/>
    <s v="CAJA"/>
    <n v="4"/>
    <s v="PENDIENTE APROBACION  ENVIO TMS"/>
    <s v="000000001209733317"/>
    <x v="1"/>
    <x v="0"/>
    <m/>
    <n v="1"/>
    <m/>
  </r>
  <r>
    <n v="8209733337"/>
    <s v="162"/>
    <x v="52"/>
    <d v="2026-10-25T12:31:44"/>
    <d v="2026-10-25T06:31:41"/>
    <d v="2026-10-25T00:00:00"/>
    <s v=""/>
    <s v="UNIDAD"/>
    <n v="4"/>
    <s v="PENDIENTE APROBACION  ENVIO TMS"/>
    <s v="000000008209733337"/>
    <x v="2"/>
    <x v="0"/>
    <m/>
    <n v="1"/>
    <m/>
  </r>
  <r>
    <n v="8209733283"/>
    <s v="160"/>
    <x v="90"/>
    <d v="2026-10-25T12:31:44"/>
    <d v="2026-10-25T06:31:42"/>
    <d v="2026-10-25T00:00:00"/>
    <s v=""/>
    <s v="UNIDAD"/>
    <n v="4"/>
    <s v="PENDIENTE APROBACION  ENVIO TMS"/>
    <s v="000000008209733283"/>
    <x v="2"/>
    <x v="0"/>
    <m/>
    <n v="1"/>
    <m/>
  </r>
  <r>
    <n v="1209733292"/>
    <s v="160"/>
    <x v="90"/>
    <d v="2026-10-25T12:31:49"/>
    <d v="2026-10-25T06:31:46"/>
    <d v="2026-10-25T00:00:00"/>
    <s v=""/>
    <s v="PACK"/>
    <n v="14"/>
    <s v="PENDIENTE APROBACION  ENVIO TMS"/>
    <s v="000000001209733292"/>
    <x v="1"/>
    <x v="0"/>
    <m/>
    <n v="1"/>
    <m/>
  </r>
  <r>
    <n v="1209733309"/>
    <s v="160"/>
    <x v="90"/>
    <d v="2026-10-25T12:31:50"/>
    <d v="2026-10-25T06:31:47"/>
    <d v="2026-10-25T00:00:00"/>
    <s v=""/>
    <s v="PACK"/>
    <n v="54"/>
    <s v="PENDIENTE APROBACION  ENVIO TMS"/>
    <s v="000000001209733309"/>
    <x v="1"/>
    <x v="0"/>
    <m/>
    <n v="1"/>
    <m/>
  </r>
  <r>
    <n v="1209733295"/>
    <s v="160"/>
    <x v="90"/>
    <d v="2026-10-25T12:31:51"/>
    <d v="2026-10-25T06:31:49"/>
    <d v="2026-10-25T00:00:00"/>
    <s v=""/>
    <s v="CAJA"/>
    <n v="25"/>
    <s v="PENDIENTE APROBACION  ENVIO TMS"/>
    <s v="000000001209733295"/>
    <x v="1"/>
    <x v="0"/>
    <m/>
    <n v="1"/>
    <m/>
  </r>
  <r>
    <n v="8209733338"/>
    <s v="162"/>
    <x v="52"/>
    <d v="2026-10-25T12:31:54"/>
    <d v="2026-10-25T06:31:51"/>
    <d v="2026-10-25T00:00:00"/>
    <s v=""/>
    <s v="UNIDAD"/>
    <n v="16"/>
    <s v="PENDIENTE APROBACION  ENVIO TMS"/>
    <s v="000000008209733338"/>
    <x v="2"/>
    <x v="0"/>
    <m/>
    <n v="1"/>
    <m/>
  </r>
  <r>
    <n v="8209733340"/>
    <s v="162"/>
    <x v="52"/>
    <d v="2026-10-25T12:31:55"/>
    <d v="2026-10-25T06:31:53"/>
    <d v="2026-10-25T00:00:00"/>
    <s v=""/>
    <s v="UNIDAD"/>
    <n v="17"/>
    <s v="PENDIENTE APROBACION  ENVIO TMS"/>
    <s v="000000008209733340"/>
    <x v="2"/>
    <x v="0"/>
    <m/>
    <n v="1"/>
    <m/>
  </r>
  <r>
    <n v="1209733372"/>
    <s v="195"/>
    <x v="71"/>
    <d v="2026-10-25T12:31:58"/>
    <d v="2026-10-25T06:31:56"/>
    <d v="2026-10-25T00:00:00"/>
    <s v=""/>
    <s v="PACK"/>
    <n v="74"/>
    <s v="PENDIENTE APROBACION  ENVIO TMS"/>
    <s v="000000001209733372"/>
    <x v="1"/>
    <x v="0"/>
    <m/>
    <n v="1"/>
    <m/>
  </r>
  <r>
    <n v="1209733326"/>
    <s v="161"/>
    <x v="18"/>
    <d v="2026-10-25T12:31:59"/>
    <d v="2026-10-25T06:31:57"/>
    <d v="2026-10-25T00:00:00"/>
    <s v=""/>
    <s v="CAJA"/>
    <n v="1"/>
    <s v="PENDIENTE APROBACION  ENVIO TMS"/>
    <s v="000000001209733326"/>
    <x v="1"/>
    <x v="0"/>
    <m/>
    <n v="1"/>
    <m/>
  </r>
  <r>
    <n v="1209733345"/>
    <s v="162"/>
    <x v="52"/>
    <d v="2026-10-25T12:32:01"/>
    <d v="2026-10-25T06:31:58"/>
    <d v="2026-10-25T00:00:00"/>
    <s v=""/>
    <s v="PACK"/>
    <n v="19"/>
    <s v="PENDIENTE APROBACION  ENVIO TMS"/>
    <s v="000000001209733345"/>
    <x v="1"/>
    <x v="0"/>
    <m/>
    <n v="1"/>
    <m/>
  </r>
  <r>
    <n v="8209733286"/>
    <s v="160"/>
    <x v="90"/>
    <d v="2026-10-25T12:32:06"/>
    <d v="2026-10-25T06:32:04"/>
    <d v="2026-10-25T00:00:00"/>
    <s v=""/>
    <s v="UNIDAD"/>
    <n v="9"/>
    <s v="PENDIENTE APROBACION  ENVIO TMS"/>
    <s v="000000008209733286"/>
    <x v="2"/>
    <x v="0"/>
    <m/>
    <n v="1"/>
    <m/>
  </r>
  <r>
    <n v="8209733290"/>
    <s v="160"/>
    <x v="90"/>
    <d v="2026-10-25T12:32:08"/>
    <d v="2026-10-25T06:32:06"/>
    <d v="2026-10-25T00:00:00"/>
    <s v=""/>
    <s v="UNIDAD"/>
    <n v="1"/>
    <s v="PENDIENTE APROBACION  ENVIO TMS"/>
    <s v="000000008209733290"/>
    <x v="2"/>
    <x v="0"/>
    <m/>
    <n v="1"/>
    <m/>
  </r>
  <r>
    <n v="8209733361"/>
    <s v="195"/>
    <x v="71"/>
    <d v="2026-10-25T12:32:08"/>
    <d v="2026-10-25T06:32:05"/>
    <d v="2026-10-25T00:00:00"/>
    <s v=""/>
    <s v="UNIDAD"/>
    <n v="1"/>
    <s v="PENDIENTE APROBACION  ENVIO TMS"/>
    <s v="000000008209733361"/>
    <x v="2"/>
    <x v="0"/>
    <m/>
    <n v="1"/>
    <m/>
  </r>
  <r>
    <n v="1209733348"/>
    <s v="162"/>
    <x v="52"/>
    <d v="2026-10-25T12:32:10"/>
    <d v="2026-10-25T06:32:08"/>
    <d v="2026-10-25T00:00:00"/>
    <s v=""/>
    <s v="PACK"/>
    <n v="38"/>
    <s v="PENDIENTE APROBACION  ENVIO TMS"/>
    <s v="000000001209733348"/>
    <x v="1"/>
    <x v="0"/>
    <m/>
    <n v="1"/>
    <m/>
  </r>
  <r>
    <n v="1209733366"/>
    <s v="195"/>
    <x v="71"/>
    <d v="2026-10-25T12:32:11"/>
    <d v="2026-10-25T06:32:09"/>
    <d v="2026-10-25T00:00:00"/>
    <s v=""/>
    <s v="PACK"/>
    <n v="19"/>
    <s v="PENDIENTE APROBACION  ENVIO TMS"/>
    <s v="000000001209733366"/>
    <x v="1"/>
    <x v="0"/>
    <m/>
    <n v="1"/>
    <m/>
  </r>
  <r>
    <n v="1209733375"/>
    <s v="195"/>
    <x v="71"/>
    <d v="2026-10-25T12:32:13"/>
    <d v="2026-10-25T06:32:10"/>
    <d v="2026-10-25T00:00:00"/>
    <s v=""/>
    <s v="CAJA"/>
    <n v="86"/>
    <s v="PENDIENTE APROBACION  ENVIO TMS"/>
    <s v="000000001209733375"/>
    <x v="1"/>
    <x v="0"/>
    <m/>
    <n v="1"/>
    <m/>
  </r>
  <r>
    <n v="8209733311"/>
    <s v="161"/>
    <x v="18"/>
    <d v="2026-10-25T12:32:14"/>
    <d v="2026-10-25T06:32:12"/>
    <d v="2026-10-25T00:00:00"/>
    <s v=""/>
    <s v="UNIDAD"/>
    <n v="2"/>
    <s v="PENDIENTE APROBACION  ENVIO TMS"/>
    <s v="000000008209733311"/>
    <x v="2"/>
    <x v="0"/>
    <m/>
    <n v="1"/>
    <m/>
  </r>
  <r>
    <n v="1209733368"/>
    <s v="195"/>
    <x v="71"/>
    <d v="2026-10-25T12:32:15"/>
    <d v="2026-10-25T06:32:13"/>
    <d v="2026-10-25T00:00:00"/>
    <s v=""/>
    <s v="CAJA"/>
    <n v="19"/>
    <s v="PENDIENTE APROBACION  ENVIO TMS"/>
    <s v="000000001209733368"/>
    <x v="1"/>
    <x v="0"/>
    <m/>
    <n v="1"/>
    <m/>
  </r>
  <r>
    <n v="8209733313"/>
    <s v="161"/>
    <x v="18"/>
    <d v="2026-10-25T12:32:17"/>
    <d v="2026-10-25T06:32:14"/>
    <d v="2026-10-25T00:00:00"/>
    <s v=""/>
    <s v="UNIDAD"/>
    <n v="1"/>
    <s v="PENDIENTE APROBACION  ENVIO TMS"/>
    <s v="000000008209733313"/>
    <x v="2"/>
    <x v="0"/>
    <m/>
    <n v="1"/>
    <m/>
  </r>
  <r>
    <n v="1209733369"/>
    <s v="195"/>
    <x v="71"/>
    <d v="2026-10-25T12:32:18"/>
    <d v="2026-10-25T06:32:15"/>
    <d v="2026-10-25T00:00:00"/>
    <s v=""/>
    <s v="PACK"/>
    <n v="18"/>
    <s v="PENDIENTE APROBACION  ENVIO TMS"/>
    <s v="000000001209733369"/>
    <x v="1"/>
    <x v="0"/>
    <m/>
    <n v="1"/>
    <m/>
  </r>
  <r>
    <n v="1209733324"/>
    <s v="161"/>
    <x v="18"/>
    <d v="2026-10-25T12:32:19"/>
    <d v="2026-10-25T06:32:17"/>
    <d v="2026-10-25T00:00:00"/>
    <s v=""/>
    <s v="PACK"/>
    <n v="26"/>
    <s v="PENDIENTE APROBACION  ENVIO TMS"/>
    <s v="000000001209733324"/>
    <x v="1"/>
    <x v="0"/>
    <m/>
    <n v="1"/>
    <m/>
  </r>
  <r>
    <n v="1209733325"/>
    <s v="161"/>
    <x v="18"/>
    <d v="2026-10-25T12:32:20"/>
    <d v="2026-10-25T06:32:18"/>
    <d v="2026-10-25T00:00:00"/>
    <s v=""/>
    <s v="CAJA"/>
    <n v="33"/>
    <s v="PENDIENTE APROBACION  ENVIO TMS"/>
    <s v="000000001209733325"/>
    <x v="1"/>
    <x v="0"/>
    <m/>
    <n v="1"/>
    <m/>
  </r>
  <r>
    <n v="8209733342"/>
    <s v="162"/>
    <x v="52"/>
    <d v="2026-10-25T12:32:22"/>
    <d v="2026-10-25T06:32:19"/>
    <d v="2026-10-25T00:00:00"/>
    <s v=""/>
    <s v="UNIDAD"/>
    <n v="21"/>
    <s v="PENDIENTE APROBACION  ENVIO TMS"/>
    <s v="000000008209733342"/>
    <x v="2"/>
    <x v="0"/>
    <m/>
    <n v="1"/>
    <m/>
  </r>
  <r>
    <n v="8209733359"/>
    <s v="195"/>
    <x v="71"/>
    <d v="2026-10-25T12:32:24"/>
    <d v="2026-10-25T06:32:22"/>
    <d v="2026-10-25T00:00:00"/>
    <s v=""/>
    <s v="UNIDAD"/>
    <n v="4"/>
    <s v="PENDIENTE APROBACION  ENVIO TMS"/>
    <s v="000000008209733359"/>
    <x v="2"/>
    <x v="0"/>
    <m/>
    <n v="1"/>
    <m/>
  </r>
  <r>
    <n v="8209733360"/>
    <s v="195"/>
    <x v="71"/>
    <d v="2026-10-25T12:32:25"/>
    <d v="2026-10-25T06:32:23"/>
    <d v="2026-10-25T00:00:00"/>
    <s v=""/>
    <s v="UNIDAD"/>
    <n v="5"/>
    <s v="PENDIENTE APROBACION  ENVIO TMS"/>
    <s v="000000008209733360"/>
    <x v="2"/>
    <x v="0"/>
    <m/>
    <n v="1"/>
    <m/>
  </r>
  <r>
    <n v="1209733349"/>
    <s v="162"/>
    <x v="52"/>
    <d v="2026-10-25T12:32:29"/>
    <d v="2026-10-25T06:32:26"/>
    <d v="2026-10-25T00:00:00"/>
    <s v=""/>
    <s v="CAJA"/>
    <n v="44"/>
    <s v="PENDIENTE APROBACION  ENVIO TMS"/>
    <s v="000000001209733349"/>
    <x v="1"/>
    <x v="0"/>
    <m/>
    <n v="1"/>
    <m/>
  </r>
  <r>
    <n v="8209733314"/>
    <s v="161"/>
    <x v="18"/>
    <d v="2026-10-25T12:32:30"/>
    <d v="2026-10-25T06:32:27"/>
    <d v="2026-10-25T00:00:00"/>
    <s v=""/>
    <s v="UNIDAD"/>
    <n v="4"/>
    <s v="PENDIENTE APROBACION  ENVIO TMS"/>
    <s v="000000008209733314"/>
    <x v="2"/>
    <x v="0"/>
    <m/>
    <n v="1"/>
    <m/>
  </r>
  <r>
    <n v="1209733319"/>
    <s v="161"/>
    <x v="18"/>
    <d v="2026-10-25T12:32:31"/>
    <d v="2026-10-25T06:32:29"/>
    <d v="2026-10-25T00:00:00"/>
    <s v=""/>
    <s v="CAJA"/>
    <n v="8"/>
    <s v="PENDIENTE APROBACION  ENVIO TMS"/>
    <s v="000000001209733319"/>
    <x v="1"/>
    <x v="0"/>
    <m/>
    <n v="1"/>
    <m/>
  </r>
  <r>
    <n v="1209733323"/>
    <s v="161"/>
    <x v="18"/>
    <d v="2026-10-25T12:32:32"/>
    <d v="2026-10-25T06:32:30"/>
    <d v="2026-10-25T00:00:00"/>
    <s v=""/>
    <s v="PACK"/>
    <n v="47"/>
    <s v="PENDIENTE APROBACION  ENVIO TMS"/>
    <s v="000000001209733323"/>
    <x v="1"/>
    <x v="0"/>
    <m/>
    <n v="1"/>
    <m/>
  </r>
  <r>
    <n v="1209733298"/>
    <s v="160"/>
    <x v="90"/>
    <d v="2026-10-25T12:32:34"/>
    <d v="2026-10-25T06:32:31"/>
    <d v="2026-10-25T00:00:00"/>
    <s v=""/>
    <s v="PACK"/>
    <n v="40"/>
    <s v="PENDIENTE APROBACION  ENVIO TMS"/>
    <s v="000000001209733298"/>
    <x v="1"/>
    <x v="0"/>
    <m/>
    <n v="1"/>
    <m/>
  </r>
  <r>
    <n v="1209733344"/>
    <s v="162"/>
    <x v="52"/>
    <d v="2026-10-25T12:32:35"/>
    <d v="2026-10-25T06:32:33"/>
    <d v="2026-10-25T00:00:00"/>
    <s v=""/>
    <s v="CAJA"/>
    <n v="14"/>
    <s v="PENDIENTE APROBACION  ENVIO TMS"/>
    <s v="000000001209733344"/>
    <x v="1"/>
    <x v="0"/>
    <m/>
    <n v="1"/>
    <m/>
  </r>
  <r>
    <n v="8209733284"/>
    <s v="160"/>
    <x v="90"/>
    <d v="2026-10-25T12:32:38"/>
    <d v="2026-10-25T06:32:35"/>
    <d v="2026-10-25T00:00:00"/>
    <s v=""/>
    <s v="UNIDAD"/>
    <n v="5"/>
    <s v="PENDIENTE APROBACION  ENVIO TMS"/>
    <s v="000000008209733284"/>
    <x v="2"/>
    <x v="0"/>
    <m/>
    <n v="1"/>
    <m/>
  </r>
  <r>
    <n v="8209733289"/>
    <s v="160"/>
    <x v="90"/>
    <d v="2026-10-25T12:32:39"/>
    <d v="2026-10-25T06:32:37"/>
    <d v="2026-10-25T00:00:00"/>
    <s v=""/>
    <s v="UNIDAD"/>
    <n v="20"/>
    <s v="PENDIENTE APROBACION  ENVIO TMS"/>
    <s v="000000008209733289"/>
    <x v="2"/>
    <x v="0"/>
    <m/>
    <n v="1"/>
    <m/>
  </r>
  <r>
    <n v="8209733364"/>
    <s v="195"/>
    <x v="71"/>
    <d v="2026-10-25T12:32:41"/>
    <d v="2026-10-25T06:32:38"/>
    <d v="2026-10-25T00:00:00"/>
    <s v=""/>
    <s v="UNIDAD"/>
    <n v="1"/>
    <s v="PENDIENTE APROBACION  ENVIO TMS"/>
    <s v="000000008209733364"/>
    <x v="2"/>
    <x v="0"/>
    <m/>
    <n v="1"/>
    <m/>
  </r>
  <r>
    <n v="1209733291"/>
    <s v="160"/>
    <x v="90"/>
    <d v="2026-10-25T12:32:42"/>
    <d v="2026-10-25T06:32:39"/>
    <d v="2026-10-25T00:00:00"/>
    <s v=""/>
    <s v="PACK"/>
    <n v="8"/>
    <s v="PENDIENTE APROBACION  ENVIO TMS"/>
    <s v="000000001209733291"/>
    <x v="1"/>
    <x v="0"/>
    <m/>
    <n v="1"/>
    <m/>
  </r>
  <r>
    <n v="8209733310"/>
    <s v="161"/>
    <x v="18"/>
    <d v="2026-10-25T12:32:43"/>
    <d v="2026-10-25T06:32:41"/>
    <d v="2026-10-25T00:00:00"/>
    <s v=""/>
    <s v="UNIDAD"/>
    <n v="7"/>
    <s v="PENDIENTE APROBACION  ENVIO TMS"/>
    <s v="000000008209733310"/>
    <x v="2"/>
    <x v="0"/>
    <m/>
    <n v="1"/>
    <m/>
  </r>
  <r>
    <n v="1209733367"/>
    <s v="195"/>
    <x v="71"/>
    <d v="2026-10-25T12:32:44"/>
    <d v="2026-10-25T06:32:42"/>
    <d v="2026-10-25T00:00:00"/>
    <s v=""/>
    <s v="PACK"/>
    <n v="13"/>
    <s v="PENDIENTE APROBACION  ENVIO TMS"/>
    <s v="000000001209733367"/>
    <x v="1"/>
    <x v="0"/>
    <m/>
    <n v="1"/>
    <m/>
  </r>
  <r>
    <n v="1209733320"/>
    <s v="161"/>
    <x v="18"/>
    <d v="2026-10-25T12:32:46"/>
    <d v="2026-10-25T06:32:43"/>
    <d v="2026-10-25T00:00:00"/>
    <s v=""/>
    <s v="PACK"/>
    <n v="9"/>
    <s v="PENDIENTE APROBACION  ENVIO TMS"/>
    <s v="000000001209733320"/>
    <x v="1"/>
    <x v="0"/>
    <m/>
    <n v="1"/>
    <m/>
  </r>
  <r>
    <n v="1209733321"/>
    <s v="161"/>
    <x v="18"/>
    <d v="2026-10-25T12:32:47"/>
    <d v="2026-10-25T06:32:45"/>
    <d v="2026-10-25T00:00:00"/>
    <s v=""/>
    <s v="PACK"/>
    <n v="6"/>
    <s v="PENDIENTE APROBACION  ENVIO TMS"/>
    <s v="000000001209733321"/>
    <x v="1"/>
    <x v="0"/>
    <m/>
    <n v="1"/>
    <m/>
  </r>
  <r>
    <n v="8209733336"/>
    <s v="162"/>
    <x v="52"/>
    <d v="2026-10-25T12:32:48"/>
    <d v="2026-10-25T06:32:46"/>
    <d v="2026-10-25T00:00:00"/>
    <s v=""/>
    <s v="UNIDAD"/>
    <n v="23"/>
    <s v="PENDIENTE APROBACION  ENVIO TMS"/>
    <s v="000000008209733336"/>
    <x v="2"/>
    <x v="0"/>
    <m/>
    <n v="1"/>
    <m/>
  </r>
  <r>
    <n v="1209733351"/>
    <s v="162"/>
    <x v="52"/>
    <d v="2026-10-25T12:32:50"/>
    <d v="2026-10-25T06:32:47"/>
    <d v="2026-10-25T00:00:00"/>
    <s v=""/>
    <s v="CAJA"/>
    <n v="2"/>
    <s v="PENDIENTE APROBACION  ENVIO TMS"/>
    <s v="000000001209733351"/>
    <x v="1"/>
    <x v="0"/>
    <m/>
    <n v="1"/>
    <m/>
  </r>
  <r>
    <n v="8209733339"/>
    <s v="162"/>
    <x v="52"/>
    <d v="2026-10-25T12:32:51"/>
    <d v="2026-10-25T06:32:49"/>
    <d v="2026-10-25T00:00:00"/>
    <s v=""/>
    <s v="UNIDAD"/>
    <n v="9"/>
    <s v="PENDIENTE APROBACION  ENVIO TMS"/>
    <s v="000000008209733339"/>
    <x v="2"/>
    <x v="0"/>
    <m/>
    <n v="1"/>
    <m/>
  </r>
  <r>
    <n v="1209733371"/>
    <s v="195"/>
    <x v="71"/>
    <d v="2026-10-25T12:32:53"/>
    <d v="2026-10-25T06:32:50"/>
    <d v="2026-10-25T00:00:00"/>
    <s v=""/>
    <s v="PACK"/>
    <n v="42"/>
    <s v="PENDIENTE APROBACION  ENVIO TMS"/>
    <s v="000000001209733371"/>
    <x v="1"/>
    <x v="0"/>
    <m/>
    <n v="1"/>
    <m/>
  </r>
  <r>
    <n v="1209733343"/>
    <s v="162"/>
    <x v="52"/>
    <d v="2026-10-25T12:32:54"/>
    <d v="2026-10-25T06:32:52"/>
    <d v="2026-10-25T00:00:00"/>
    <s v=""/>
    <s v="UNIDAD"/>
    <n v="2"/>
    <s v="PENDIENTE APROBACION  ENVIO TMS"/>
    <s v="000000001209733343"/>
    <x v="1"/>
    <x v="0"/>
    <m/>
    <n v="1"/>
    <m/>
  </r>
  <r>
    <n v="1209733347"/>
    <s v="162"/>
    <x v="52"/>
    <d v="2026-10-25T12:32:57"/>
    <d v="2026-10-25T06:32:54"/>
    <d v="2026-10-25T00:00:00"/>
    <s v=""/>
    <s v="PACK"/>
    <n v="32"/>
    <s v="PENDIENTE APROBACION  ENVIO TMS"/>
    <s v="000000001209733347"/>
    <x v="1"/>
    <x v="0"/>
    <m/>
    <n v="1"/>
    <m/>
  </r>
  <r>
    <n v="1209733357"/>
    <s v="162"/>
    <x v="52"/>
    <d v="2026-10-25T12:32:58"/>
    <d v="2026-10-25T06:32:56"/>
    <d v="2026-10-25T00:00:00"/>
    <s v=""/>
    <s v="CAJA"/>
    <n v="84"/>
    <s v="PENDIENTE APROBACION  ENVIO TMS"/>
    <s v="000000001209733357"/>
    <x v="1"/>
    <x v="0"/>
    <m/>
    <n v="1"/>
    <m/>
  </r>
  <r>
    <n v="8209733285"/>
    <s v="160"/>
    <x v="90"/>
    <d v="2026-10-25T12:32:59"/>
    <d v="2026-10-25T06:32:57"/>
    <d v="2026-10-25T00:00:00"/>
    <s v=""/>
    <s v="UNIDAD"/>
    <n v="3"/>
    <s v="PENDIENTE APROBACION  ENVIO TMS"/>
    <s v="000000008209733285"/>
    <x v="2"/>
    <x v="0"/>
    <m/>
    <n v="1"/>
    <m/>
  </r>
  <r>
    <n v="8209733287"/>
    <s v="160"/>
    <x v="90"/>
    <d v="2026-10-25T12:33:00"/>
    <d v="2026-10-25T06:32:58"/>
    <d v="2026-10-25T00:00:00"/>
    <s v=""/>
    <s v="UNIDAD"/>
    <n v="7"/>
    <s v="PENDIENTE APROBACION  ENVIO TMS"/>
    <s v="000000008209733287"/>
    <x v="2"/>
    <x v="0"/>
    <m/>
    <n v="1"/>
    <m/>
  </r>
  <r>
    <n v="1209733424"/>
    <s v="204"/>
    <x v="34"/>
    <d v="2026-10-25T12:36:04"/>
    <d v="2026-10-25T06:36:01"/>
    <d v="2026-10-25T00:00:00"/>
    <s v=""/>
    <s v="CAJA"/>
    <n v="22"/>
    <s v="PENDIENTE APROBACION  ENVIO TMS"/>
    <s v="000000001209733424"/>
    <x v="1"/>
    <x v="0"/>
    <m/>
    <n v="1"/>
    <m/>
  </r>
  <r>
    <n v="8209733388"/>
    <s v="196"/>
    <x v="53"/>
    <d v="2026-10-25T12:36:06"/>
    <d v="2026-10-25T06:36:04"/>
    <d v="2026-10-25T00:00:00"/>
    <s v=""/>
    <s v="UNIDAD"/>
    <n v="1"/>
    <s v="PENDIENTE APROBACION  ENVIO TMS"/>
    <s v="000000008209733388"/>
    <x v="2"/>
    <x v="0"/>
    <m/>
    <n v="1"/>
    <m/>
  </r>
  <r>
    <n v="1209733396"/>
    <s v="196"/>
    <x v="53"/>
    <d v="2026-10-25T12:36:08"/>
    <d v="2026-10-25T06:36:05"/>
    <d v="2026-10-25T00:00:00"/>
    <s v=""/>
    <s v="CAJA"/>
    <n v="11"/>
    <s v="PENDIENTE APROBACION  ENVIO TMS"/>
    <s v="000000001209733396"/>
    <x v="1"/>
    <x v="0"/>
    <m/>
    <n v="1"/>
    <m/>
  </r>
  <r>
    <n v="1209733398"/>
    <s v="196"/>
    <x v="53"/>
    <d v="2026-10-25T12:36:09"/>
    <d v="2026-10-25T06:36:07"/>
    <d v="2026-10-25T00:00:00"/>
    <s v=""/>
    <s v="CAJA"/>
    <n v="21"/>
    <s v="PENDIENTE APROBACION  ENVIO TMS"/>
    <s v="000000001209733398"/>
    <x v="1"/>
    <x v="0"/>
    <m/>
    <n v="1"/>
    <m/>
  </r>
  <r>
    <n v="8209733501"/>
    <s v="215"/>
    <x v="72"/>
    <d v="2026-10-25T12:36:12"/>
    <d v="2026-10-25T06:36:09"/>
    <d v="2026-10-25T00:00:00"/>
    <s v=""/>
    <s v="UNIDAD"/>
    <n v="24"/>
    <s v="PENDIENTE APROBACION  ENVIO TMS"/>
    <s v="000000008209733501"/>
    <x v="2"/>
    <x v="0"/>
    <m/>
    <n v="1"/>
    <m/>
  </r>
  <r>
    <n v="8209733432"/>
    <s v="205"/>
    <x v="81"/>
    <d v="2026-10-25T12:36:13"/>
    <d v="2026-10-25T06:36:11"/>
    <d v="2026-10-25T00:00:00"/>
    <s v=""/>
    <s v="UNIDAD"/>
    <n v="2"/>
    <s v="PENDIENTE APROBACION  ENVIO TMS"/>
    <s v="000000008209733432"/>
    <x v="2"/>
    <x v="0"/>
    <m/>
    <n v="1"/>
    <m/>
  </r>
  <r>
    <n v="8209733389"/>
    <s v="196"/>
    <x v="53"/>
    <d v="2026-10-25T12:36:15"/>
    <d v="2026-10-25T06:36:13"/>
    <d v="2026-10-25T00:00:00"/>
    <s v=""/>
    <s v="UNIDAD"/>
    <n v="11"/>
    <s v="PENDIENTE APROBACION  ENVIO TMS"/>
    <s v="000000008209733389"/>
    <x v="2"/>
    <x v="0"/>
    <m/>
    <n v="1"/>
    <m/>
  </r>
  <r>
    <n v="8209733433"/>
    <s v="205"/>
    <x v="81"/>
    <d v="2026-10-25T12:36:15"/>
    <d v="2026-10-25T06:36:12"/>
    <d v="2026-10-25T00:00:00"/>
    <s v=""/>
    <s v="UNIDAD"/>
    <n v="4"/>
    <s v="PENDIENTE APROBACION  ENVIO TMS"/>
    <s v="000000008209733433"/>
    <x v="2"/>
    <x v="0"/>
    <m/>
    <n v="1"/>
    <m/>
  </r>
  <r>
    <n v="8209733390"/>
    <s v="196"/>
    <x v="53"/>
    <d v="2026-10-25T12:36:17"/>
    <d v="2026-10-25T06:36:15"/>
    <d v="2026-10-25T00:00:00"/>
    <s v=""/>
    <s v="UNIDAD"/>
    <n v="11"/>
    <s v="PENDIENTE APROBACION  ENVIO TMS"/>
    <s v="000000008209733390"/>
    <x v="2"/>
    <x v="0"/>
    <m/>
    <n v="1"/>
    <m/>
  </r>
  <r>
    <n v="8209733502"/>
    <s v="215"/>
    <x v="72"/>
    <d v="2026-10-25T12:36:18"/>
    <d v="2026-10-25T06:36:16"/>
    <d v="2026-10-25T00:00:00"/>
    <s v=""/>
    <s v="UNIDAD"/>
    <n v="10"/>
    <s v="PENDIENTE APROBACION  ENVIO TMS"/>
    <s v="000000008209733502"/>
    <x v="2"/>
    <x v="0"/>
    <m/>
    <n v="1"/>
    <m/>
  </r>
  <r>
    <n v="8209733503"/>
    <s v="215"/>
    <x v="72"/>
    <d v="2026-10-25T12:36:20"/>
    <d v="2026-10-25T06:36:17"/>
    <d v="2026-10-25T00:00:00"/>
    <s v=""/>
    <s v="UNIDAD"/>
    <n v="3"/>
    <s v="PENDIENTE APROBACION  ENVIO TMS"/>
    <s v="000000008209733503"/>
    <x v="2"/>
    <x v="0"/>
    <m/>
    <n v="1"/>
    <m/>
  </r>
  <r>
    <n v="1209733402"/>
    <s v="196"/>
    <x v="53"/>
    <d v="2026-10-25T12:36:21"/>
    <d v="2026-10-25T06:36:19"/>
    <d v="2026-10-25T00:00:00"/>
    <s v=""/>
    <s v="PACK"/>
    <n v="36"/>
    <s v="PENDIENTE APROBACION  ENVIO TMS"/>
    <s v="000000001209733402"/>
    <x v="1"/>
    <x v="0"/>
    <m/>
    <n v="1"/>
    <m/>
  </r>
  <r>
    <n v="1209733403"/>
    <s v="196"/>
    <x v="53"/>
    <d v="2026-10-25T12:36:22"/>
    <d v="2026-10-25T06:36:20"/>
    <d v="2026-10-25T00:00:00"/>
    <s v=""/>
    <s v="CAJA"/>
    <n v="2"/>
    <s v="PENDIENTE APROBACION  ENVIO TMS"/>
    <s v="000000001209733403"/>
    <x v="1"/>
    <x v="0"/>
    <m/>
    <n v="1"/>
    <m/>
  </r>
  <r>
    <n v="1209733435"/>
    <s v="205"/>
    <x v="81"/>
    <d v="2026-10-25T12:36:24"/>
    <d v="2026-10-25T06:36:21"/>
    <d v="2026-10-25T00:00:00"/>
    <s v=""/>
    <s v="CAJA"/>
    <n v="2"/>
    <s v="PENDIENTE APROBACION  ENVIO TMS"/>
    <s v="000000001209733435"/>
    <x v="1"/>
    <x v="0"/>
    <m/>
    <n v="1"/>
    <m/>
  </r>
  <r>
    <n v="8209733415"/>
    <s v="204"/>
    <x v="34"/>
    <d v="2026-10-25T12:36:25"/>
    <d v="2026-10-25T06:36:23"/>
    <d v="2026-10-25T00:00:00"/>
    <s v=""/>
    <s v="UNIDAD"/>
    <n v="8"/>
    <s v="PENDIENTE APROBACION  ENVIO TMS"/>
    <s v="000000008209733415"/>
    <x v="2"/>
    <x v="0"/>
    <m/>
    <n v="1"/>
    <m/>
  </r>
  <r>
    <n v="1209733458"/>
    <s v="209"/>
    <x v="91"/>
    <d v="2026-10-25T12:36:27"/>
    <d v="2026-10-25T06:36:24"/>
    <d v="2026-10-25T00:00:00"/>
    <s v=""/>
    <s v="CAJA"/>
    <n v="7"/>
    <s v="PENDIENTE APROBACION  ENVIO TMS"/>
    <s v="000000001209733458"/>
    <x v="1"/>
    <x v="0"/>
    <m/>
    <n v="1"/>
    <m/>
  </r>
  <r>
    <n v="1209733436"/>
    <s v="205"/>
    <x v="81"/>
    <d v="2026-10-25T12:36:28"/>
    <d v="2026-10-25T06:36:25"/>
    <d v="2026-10-25T00:00:00"/>
    <s v=""/>
    <s v="CAJA"/>
    <n v="2"/>
    <s v="PENDIENTE APROBACION  ENVIO TMS"/>
    <s v="000000001209733436"/>
    <x v="1"/>
    <x v="0"/>
    <m/>
    <n v="1"/>
    <m/>
  </r>
  <r>
    <n v="1209733425"/>
    <s v="204"/>
    <x v="34"/>
    <d v="2026-10-25T12:36:32"/>
    <d v="2026-10-25T06:36:29"/>
    <d v="2026-10-25T00:00:00"/>
    <s v=""/>
    <s v="PACK"/>
    <n v="23"/>
    <s v="PENDIENTE APROBACION  ENVIO TMS"/>
    <s v="000000001209733425"/>
    <x v="1"/>
    <x v="0"/>
    <m/>
    <n v="1"/>
    <m/>
  </r>
  <r>
    <n v="8209733392"/>
    <s v="196"/>
    <x v="53"/>
    <d v="2026-10-25T12:36:34"/>
    <d v="2026-10-25T06:36:32"/>
    <d v="2026-10-25T00:00:00"/>
    <s v=""/>
    <s v="UNIDAD"/>
    <n v="1"/>
    <s v="PENDIENTE APROBACION  ENVIO TMS"/>
    <s v="000000008209733392"/>
    <x v="2"/>
    <x v="0"/>
    <m/>
    <n v="1"/>
    <m/>
  </r>
  <r>
    <n v="8209733453"/>
    <s v="209"/>
    <x v="91"/>
    <d v="2026-10-25T12:36:36"/>
    <d v="2026-10-25T06:36:33"/>
    <d v="2026-10-25T00:00:00"/>
    <s v=""/>
    <s v="UNIDAD"/>
    <n v="1"/>
    <s v="PENDIENTE APROBACION  ENVIO TMS"/>
    <s v="000000008209733453"/>
    <x v="2"/>
    <x v="0"/>
    <m/>
    <n v="1"/>
    <m/>
  </r>
  <r>
    <n v="1209733508"/>
    <s v="215"/>
    <x v="72"/>
    <d v="2026-10-25T12:36:37"/>
    <d v="2026-10-25T06:36:35"/>
    <d v="2026-10-25T00:00:00"/>
    <s v=""/>
    <s v="CAJA"/>
    <n v="9"/>
    <s v="PENDIENTE APROBACION  ENVIO TMS"/>
    <s v="000000001209733508"/>
    <x v="1"/>
    <x v="0"/>
    <m/>
    <n v="1"/>
    <m/>
  </r>
  <r>
    <n v="1209733517"/>
    <s v="215"/>
    <x v="72"/>
    <d v="2026-10-25T12:36:39"/>
    <d v="2026-10-25T06:36:36"/>
    <d v="2026-10-25T00:00:00"/>
    <s v=""/>
    <s v="PACK"/>
    <n v="64"/>
    <s v="PENDIENTE APROBACION  ENVIO TMS"/>
    <s v="000000001209733517"/>
    <x v="1"/>
    <x v="0"/>
    <m/>
    <n v="1"/>
    <m/>
  </r>
  <r>
    <n v="8209733500"/>
    <s v="215"/>
    <x v="72"/>
    <d v="2026-10-25T12:36:39"/>
    <d v="2026-10-25T06:36:37"/>
    <d v="2026-10-25T00:00:00"/>
    <s v=""/>
    <s v="UNIDAD"/>
    <n v="8"/>
    <s v="PENDIENTE APROBACION  ENVIO TMS"/>
    <s v="000000008209733500"/>
    <x v="2"/>
    <x v="0"/>
    <m/>
    <n v="1"/>
    <m/>
  </r>
  <r>
    <n v="1209733462"/>
    <s v="209"/>
    <x v="91"/>
    <d v="2026-10-25T12:36:41"/>
    <d v="2026-10-25T06:36:39"/>
    <d v="2026-10-25T00:00:00"/>
    <s v=""/>
    <s v="CAJA"/>
    <n v="24"/>
    <s v="PENDIENTE APROBACION  ENVIO TMS"/>
    <s v="000000001209733462"/>
    <x v="1"/>
    <x v="0"/>
    <m/>
    <n v="1"/>
    <m/>
  </r>
  <r>
    <n v="1209733404"/>
    <s v="196"/>
    <x v="53"/>
    <d v="2026-10-25T12:36:42"/>
    <d v="2026-10-25T06:36:40"/>
    <d v="2026-10-25T00:00:00"/>
    <s v=""/>
    <s v="CAJA"/>
    <n v="50"/>
    <s v="PENDIENTE APROBACION  ENVIO TMS"/>
    <s v="000000001209733404"/>
    <x v="1"/>
    <x v="0"/>
    <m/>
    <n v="1"/>
    <m/>
  </r>
  <r>
    <n v="8209733431"/>
    <s v="205"/>
    <x v="81"/>
    <d v="2026-10-25T12:36:44"/>
    <d v="2026-10-25T06:36:41"/>
    <d v="2026-10-25T00:00:00"/>
    <s v=""/>
    <s v="UNIDAD"/>
    <n v="1"/>
    <s v="PENDIENTE APROBACION  ENVIO TMS"/>
    <s v="000000008209733431"/>
    <x v="2"/>
    <x v="0"/>
    <m/>
    <n v="1"/>
    <m/>
  </r>
  <r>
    <n v="1209733457"/>
    <s v="209"/>
    <x v="91"/>
    <d v="2026-10-25T12:36:45"/>
    <d v="2026-10-25T06:36:43"/>
    <d v="2026-10-25T00:00:00"/>
    <s v=""/>
    <s v="PACK"/>
    <n v="4"/>
    <s v="PENDIENTE APROBACION  ENVIO TMS"/>
    <s v="000000001209733457"/>
    <x v="1"/>
    <x v="0"/>
    <m/>
    <n v="1"/>
    <m/>
  </r>
  <r>
    <n v="1209733426"/>
    <s v="204"/>
    <x v="34"/>
    <d v="2026-10-25T12:36:46"/>
    <d v="2026-10-25T06:36:44"/>
    <d v="2026-10-25T00:00:00"/>
    <s v=""/>
    <s v="PACK"/>
    <n v="27"/>
    <s v="PENDIENTE APROBACION  ENVIO TMS"/>
    <s v="000000001209733426"/>
    <x v="1"/>
    <x v="0"/>
    <m/>
    <n v="1"/>
    <m/>
  </r>
  <r>
    <n v="1209733439"/>
    <s v="205"/>
    <x v="81"/>
    <d v="2026-10-25T12:36:48"/>
    <d v="2026-10-25T06:36:45"/>
    <d v="2026-10-25T00:00:00"/>
    <s v=""/>
    <s v="CAJA"/>
    <n v="6"/>
    <s v="PENDIENTE APROBACION  ENVIO TMS"/>
    <s v="000000001209733439"/>
    <x v="1"/>
    <x v="0"/>
    <m/>
    <n v="1"/>
    <m/>
  </r>
  <r>
    <n v="1209733423"/>
    <s v="204"/>
    <x v="34"/>
    <d v="2026-10-25T12:36:49"/>
    <d v="2026-10-25T06:36:47"/>
    <d v="2026-10-25T00:00:00"/>
    <s v=""/>
    <s v="CAJA"/>
    <n v="15"/>
    <s v="PENDIENTE APROBACION  ENVIO TMS"/>
    <s v="000000001209733423"/>
    <x v="1"/>
    <x v="0"/>
    <m/>
    <n v="1"/>
    <m/>
  </r>
  <r>
    <n v="8209733452"/>
    <s v="209"/>
    <x v="91"/>
    <d v="2026-10-25T12:36:51"/>
    <d v="2026-10-25T06:36:49"/>
    <d v="2026-10-25T00:00:00"/>
    <s v=""/>
    <s v="UNIDAD"/>
    <n v="1"/>
    <s v="PENDIENTE APROBACION  ENVIO TMS"/>
    <s v="000000008209733452"/>
    <x v="2"/>
    <x v="0"/>
    <m/>
    <n v="1"/>
    <m/>
  </r>
  <r>
    <n v="1209733510"/>
    <s v="215"/>
    <x v="72"/>
    <d v="2026-10-25T12:36:53"/>
    <d v="2026-10-25T06:36:51"/>
    <d v="2026-10-25T00:00:00"/>
    <s v=""/>
    <s v="PACK"/>
    <n v="22"/>
    <s v="PENDIENTE APROBACION  ENVIO TMS"/>
    <s v="000000001209733510"/>
    <x v="1"/>
    <x v="0"/>
    <m/>
    <n v="1"/>
    <m/>
  </r>
  <r>
    <n v="1209733461"/>
    <s v="209"/>
    <x v="91"/>
    <d v="2026-10-25T12:36:55"/>
    <d v="2026-10-25T06:36:52"/>
    <d v="2026-10-25T00:00:00"/>
    <s v=""/>
    <s v="PACK"/>
    <n v="100"/>
    <s v="PENDIENTE APROBACION  ENVIO TMS"/>
    <s v="000000001209733461"/>
    <x v="1"/>
    <x v="0"/>
    <m/>
    <n v="1"/>
    <m/>
  </r>
  <r>
    <n v="1209733467"/>
    <s v="209"/>
    <x v="91"/>
    <d v="2026-10-25T12:36:56"/>
    <d v="2026-10-25T06:36:53"/>
    <d v="2026-10-25T00:00:00"/>
    <s v=""/>
    <s v="PACK"/>
    <n v="19"/>
    <s v="PENDIENTE APROBACION  ENVIO TMS"/>
    <s v="000000001209733467"/>
    <x v="1"/>
    <x v="0"/>
    <m/>
    <n v="1"/>
    <m/>
  </r>
  <r>
    <n v="1209733400"/>
    <s v="196"/>
    <x v="53"/>
    <d v="2026-10-25T12:36:57"/>
    <d v="2026-10-25T06:36:55"/>
    <d v="2026-10-25T00:00:00"/>
    <s v=""/>
    <s v="PACK"/>
    <n v="74"/>
    <s v="PENDIENTE APROBACION  ENVIO TMS"/>
    <s v="000000001209733400"/>
    <x v="1"/>
    <x v="0"/>
    <m/>
    <n v="1"/>
    <m/>
  </r>
  <r>
    <n v="8209733498"/>
    <s v="215"/>
    <x v="72"/>
    <d v="2026-10-25T12:36:58"/>
    <d v="2026-10-25T06:36:56"/>
    <d v="2026-10-25T00:00:00"/>
    <s v=""/>
    <s v="UNIDAD"/>
    <n v="2"/>
    <s v="PENDIENTE APROBACION  ENVIO TMS"/>
    <s v="000000008209733498"/>
    <x v="2"/>
    <x v="0"/>
    <m/>
    <n v="1"/>
    <m/>
  </r>
  <r>
    <n v="1209733401"/>
    <s v="196"/>
    <x v="53"/>
    <d v="2026-10-25T12:37:00"/>
    <d v="2026-10-25T06:36:57"/>
    <d v="2026-10-25T00:00:00"/>
    <s v=""/>
    <s v="PACK"/>
    <n v="26"/>
    <s v="PENDIENTE APROBACION  ENVIO TMS"/>
    <s v="000000001209733401"/>
    <x v="1"/>
    <x v="0"/>
    <m/>
    <n v="1"/>
    <m/>
  </r>
  <r>
    <n v="1209733427"/>
    <s v="204"/>
    <x v="34"/>
    <d v="2026-10-25T12:37:01"/>
    <d v="2026-10-25T06:36:58"/>
    <d v="2026-10-25T00:00:00"/>
    <s v=""/>
    <s v="PACK"/>
    <n v="58"/>
    <s v="PENDIENTE APROBACION  ENVIO TMS"/>
    <s v="000000001209733427"/>
    <x v="1"/>
    <x v="0"/>
    <m/>
    <n v="1"/>
    <m/>
  </r>
  <r>
    <n v="1209733429"/>
    <s v="204"/>
    <x v="34"/>
    <d v="2026-10-25T12:37:02"/>
    <d v="2026-10-25T06:37:00"/>
    <d v="2026-10-25T00:00:00"/>
    <s v=""/>
    <s v="CAJA"/>
    <n v="1"/>
    <s v="PENDIENTE APROBACION  ENVIO TMS"/>
    <s v="000000001209733429"/>
    <x v="1"/>
    <x v="0"/>
    <m/>
    <n v="1"/>
    <m/>
  </r>
  <r>
    <n v="8209733434"/>
    <s v="205"/>
    <x v="81"/>
    <d v="2026-10-25T12:37:03"/>
    <d v="2026-10-25T06:37:01"/>
    <d v="2026-10-25T00:00:00"/>
    <s v=""/>
    <s v="UNIDAD"/>
    <n v="9"/>
    <s v="PENDIENTE APROBACION  ENVIO TMS"/>
    <s v="000000008209733434"/>
    <x v="2"/>
    <x v="0"/>
    <m/>
    <n v="1"/>
    <m/>
  </r>
  <r>
    <n v="8209733419"/>
    <s v="204"/>
    <x v="34"/>
    <d v="2026-10-25T12:37:05"/>
    <d v="2026-10-25T06:37:02"/>
    <d v="2026-10-25T00:00:00"/>
    <s v=""/>
    <s v="UNIDAD"/>
    <n v="5"/>
    <s v="PENDIENTE APROBACION  ENVIO TMS"/>
    <s v="000000008209733419"/>
    <x v="2"/>
    <x v="0"/>
    <m/>
    <n v="1"/>
    <m/>
  </r>
  <r>
    <n v="8209733387"/>
    <s v="196"/>
    <x v="53"/>
    <d v="2026-10-25T12:37:06"/>
    <d v="2026-10-25T06:37:04"/>
    <d v="2026-10-25T00:00:00"/>
    <s v=""/>
    <s v="UNIDAD"/>
    <n v="29"/>
    <s v="PENDIENTE APROBACION  ENVIO TMS"/>
    <s v="000000008209733387"/>
    <x v="2"/>
    <x v="0"/>
    <m/>
    <n v="1"/>
    <m/>
  </r>
  <r>
    <n v="8209733499"/>
    <s v="215"/>
    <x v="72"/>
    <d v="2026-10-25T12:37:07"/>
    <d v="2026-10-25T06:37:05"/>
    <d v="2026-10-25T00:00:00"/>
    <s v=""/>
    <s v="UNIDAD"/>
    <n v="1"/>
    <s v="PENDIENTE APROBACION  ENVIO TMS"/>
    <s v="000000008209733499"/>
    <x v="2"/>
    <x v="0"/>
    <m/>
    <n v="1"/>
    <m/>
  </r>
  <r>
    <n v="1209733428"/>
    <s v="204"/>
    <x v="34"/>
    <d v="2026-10-25T12:37:08"/>
    <d v="2026-10-25T06:37:06"/>
    <d v="2026-10-25T00:00:00"/>
    <s v=""/>
    <s v="CAJA"/>
    <n v="40"/>
    <s v="PENDIENTE APROBACION  ENVIO TMS"/>
    <s v="000000001209733428"/>
    <x v="1"/>
    <x v="0"/>
    <m/>
    <n v="1"/>
    <m/>
  </r>
  <r>
    <n v="1209733430"/>
    <s v="204"/>
    <x v="34"/>
    <d v="2026-10-25T12:37:10"/>
    <d v="2026-10-25T06:37:08"/>
    <d v="2026-10-25T00:00:00"/>
    <s v=""/>
    <s v="CAJA"/>
    <n v="113"/>
    <s v="PENDIENTE APROBACION  ENVIO TMS"/>
    <s v="000000001209733430"/>
    <x v="1"/>
    <x v="0"/>
    <m/>
    <n v="1"/>
    <m/>
  </r>
  <r>
    <n v="1209733440"/>
    <s v="205"/>
    <x v="81"/>
    <d v="2026-10-25T12:37:14"/>
    <d v="2026-10-25T06:37:12"/>
    <d v="2026-10-25T00:00:00"/>
    <s v=""/>
    <s v="CAJA"/>
    <n v="8"/>
    <s v="PENDIENTE APROBACION  ENVIO TMS"/>
    <s v="000000001209733440"/>
    <x v="1"/>
    <x v="0"/>
    <m/>
    <n v="1"/>
    <m/>
  </r>
  <r>
    <n v="1209733420"/>
    <s v="204"/>
    <x v="34"/>
    <d v="2026-10-25T12:37:16"/>
    <d v="2026-10-25T06:37:13"/>
    <d v="2026-10-25T00:00:00"/>
    <s v=""/>
    <s v="CAJA"/>
    <n v="2"/>
    <s v="PENDIENTE APROBACION  ENVIO TMS"/>
    <s v="000000001209733420"/>
    <x v="1"/>
    <x v="0"/>
    <m/>
    <n v="1"/>
    <m/>
  </r>
  <r>
    <n v="1209733509"/>
    <s v="215"/>
    <x v="72"/>
    <d v="2026-10-25T12:37:17"/>
    <d v="2026-10-25T06:37:15"/>
    <d v="2026-10-25T00:00:00"/>
    <s v=""/>
    <s v="CAJA"/>
    <n v="16"/>
    <s v="PENDIENTE APROBACION  ENVIO TMS"/>
    <s v="000000001209733509"/>
    <x v="1"/>
    <x v="0"/>
    <m/>
    <n v="1"/>
    <m/>
  </r>
  <r>
    <n v="1209733422"/>
    <s v="204"/>
    <x v="34"/>
    <d v="2026-10-25T12:37:19"/>
    <d v="2026-10-25T06:37:16"/>
    <d v="2026-10-25T00:00:00"/>
    <s v=""/>
    <s v="PACK"/>
    <n v="7"/>
    <s v="PENDIENTE APROBACION  ENVIO TMS"/>
    <s v="000000001209733422"/>
    <x v="1"/>
    <x v="0"/>
    <m/>
    <n v="1"/>
    <m/>
  </r>
  <r>
    <n v="1209733438"/>
    <s v="205"/>
    <x v="81"/>
    <d v="2026-10-25T12:37:20"/>
    <d v="2026-10-25T06:37:17"/>
    <d v="2026-10-25T00:00:00"/>
    <s v=""/>
    <s v="CAJA"/>
    <n v="5"/>
    <s v="PENDIENTE APROBACION  ENVIO TMS"/>
    <s v="000000001209733438"/>
    <x v="1"/>
    <x v="0"/>
    <m/>
    <n v="1"/>
    <m/>
  </r>
  <r>
    <n v="1209733442"/>
    <s v="205"/>
    <x v="81"/>
    <d v="2026-10-25T12:37:21"/>
    <d v="2026-10-25T06:37:19"/>
    <d v="2026-10-25T00:00:00"/>
    <s v=""/>
    <s v="CAJA"/>
    <n v="17"/>
    <s v="PENDIENTE APROBACION  ENVIO TMS"/>
    <s v="000000001209733442"/>
    <x v="1"/>
    <x v="0"/>
    <m/>
    <n v="1"/>
    <m/>
  </r>
  <r>
    <n v="8209733391"/>
    <s v="196"/>
    <x v="53"/>
    <d v="2026-10-25T12:37:24"/>
    <d v="2026-10-25T06:37:21"/>
    <d v="2026-10-25T00:00:00"/>
    <s v=""/>
    <s v="UNIDAD"/>
    <n v="5"/>
    <s v="PENDIENTE APROBACION  ENVIO TMS"/>
    <s v="000000008209733391"/>
    <x v="2"/>
    <x v="0"/>
    <m/>
    <n v="1"/>
    <m/>
  </r>
  <r>
    <n v="8209733393"/>
    <s v="196"/>
    <x v="53"/>
    <d v="2026-10-25T12:37:25"/>
    <d v="2026-10-25T06:37:23"/>
    <d v="2026-10-25T00:00:00"/>
    <s v=""/>
    <s v="UNIDAD"/>
    <n v="9"/>
    <s v="PENDIENTE APROBACION  ENVIO TMS"/>
    <s v="000000008209733393"/>
    <x v="2"/>
    <x v="0"/>
    <m/>
    <n v="1"/>
    <m/>
  </r>
  <r>
    <n v="1209733394"/>
    <s v="196"/>
    <x v="53"/>
    <d v="2026-10-25T12:37:26"/>
    <d v="2026-10-25T06:37:24"/>
    <d v="2026-10-25T00:00:00"/>
    <s v=""/>
    <s v="CAJA"/>
    <n v="2"/>
    <s v="PENDIENTE APROBACION  ENVIO TMS"/>
    <s v="000000001209733394"/>
    <x v="1"/>
    <x v="0"/>
    <m/>
    <n v="1"/>
    <m/>
  </r>
  <r>
    <n v="1209733504"/>
    <s v="215"/>
    <x v="72"/>
    <d v="2026-10-25T12:37:28"/>
    <d v="2026-10-25T06:37:25"/>
    <d v="2026-10-25T00:00:00"/>
    <s v=""/>
    <s v="CAJA"/>
    <n v="1"/>
    <s v="PENDIENTE APROBACION  ENVIO TMS"/>
    <s v="000000001209733504"/>
    <x v="1"/>
    <x v="0"/>
    <m/>
    <n v="1"/>
    <m/>
  </r>
  <r>
    <n v="1209733505"/>
    <s v="215"/>
    <x v="72"/>
    <d v="2026-10-25T12:37:29"/>
    <d v="2026-10-25T06:37:27"/>
    <d v="2026-10-25T00:00:00"/>
    <s v=""/>
    <s v="CAJA"/>
    <n v="5"/>
    <s v="PENDIENTE APROBACION  ENVIO TMS"/>
    <s v="000000001209733505"/>
    <x v="1"/>
    <x v="0"/>
    <m/>
    <n v="1"/>
    <m/>
  </r>
  <r>
    <n v="8209733513"/>
    <s v="215"/>
    <x v="72"/>
    <d v="2026-10-25T12:37:30"/>
    <d v="2026-10-25T06:37:28"/>
    <d v="2026-10-25T00:00:00"/>
    <s v=""/>
    <s v="UNIDAD"/>
    <n v="2"/>
    <s v="PENDIENTE APROBACION  ENVIO TMS"/>
    <s v="000000008209733513"/>
    <x v="2"/>
    <x v="0"/>
    <m/>
    <n v="1"/>
    <m/>
  </r>
  <r>
    <n v="8209733416"/>
    <s v="204"/>
    <x v="34"/>
    <d v="2026-10-25T12:37:33"/>
    <d v="2026-10-25T06:37:31"/>
    <d v="2026-10-25T00:00:00"/>
    <s v=""/>
    <s v="UNIDAD"/>
    <n v="5"/>
    <s v="PENDIENTE APROBACION  ENVIO TMS"/>
    <s v="000000008209733416"/>
    <x v="2"/>
    <x v="0"/>
    <m/>
    <n v="1"/>
    <m/>
  </r>
  <r>
    <n v="1209733441"/>
    <s v="205"/>
    <x v="81"/>
    <d v="2026-10-25T12:37:34"/>
    <d v="2026-10-25T06:37:32"/>
    <d v="2026-10-25T00:00:00"/>
    <s v=""/>
    <s v="CAJA"/>
    <n v="50"/>
    <s v="PENDIENTE APROBACION  ENVIO TMS"/>
    <s v="000000001209733441"/>
    <x v="1"/>
    <x v="0"/>
    <m/>
    <n v="1"/>
    <m/>
  </r>
  <r>
    <n v="8209733456"/>
    <s v="209"/>
    <x v="91"/>
    <d v="2026-10-25T12:37:37"/>
    <d v="2026-10-25T06:37:35"/>
    <d v="2026-10-25T00:00:00"/>
    <s v=""/>
    <s v="UNIDAD"/>
    <n v="1"/>
    <s v="PENDIENTE APROBACION  ENVIO TMS"/>
    <s v="000000008209733456"/>
    <x v="2"/>
    <x v="0"/>
    <m/>
    <n v="1"/>
    <m/>
  </r>
  <r>
    <n v="8209733455"/>
    <s v="209"/>
    <x v="91"/>
    <d v="2026-10-25T12:37:43"/>
    <d v="2026-10-25T06:37:40"/>
    <d v="2026-10-25T00:00:00"/>
    <s v=""/>
    <s v="UNIDAD"/>
    <n v="5"/>
    <s v="PENDIENTE APROBACION  ENVIO TMS"/>
    <s v="000000008209733455"/>
    <x v="2"/>
    <x v="0"/>
    <m/>
    <n v="1"/>
    <m/>
  </r>
  <r>
    <n v="1209733507"/>
    <s v="215"/>
    <x v="72"/>
    <d v="2026-10-25T12:37:43"/>
    <d v="2026-10-25T06:37:41"/>
    <d v="2026-10-25T00:00:00"/>
    <s v=""/>
    <s v="CAJA"/>
    <n v="15"/>
    <s v="PENDIENTE APROBACION  ENVIO TMS"/>
    <s v="000000001209733507"/>
    <x v="1"/>
    <x v="0"/>
    <m/>
    <n v="1"/>
    <m/>
  </r>
  <r>
    <n v="1209733395"/>
    <s v="196"/>
    <x v="53"/>
    <d v="2026-10-25T12:37:45"/>
    <d v="2026-10-25T06:37:42"/>
    <d v="2026-10-25T00:00:00"/>
    <s v=""/>
    <s v="PACK"/>
    <n v="7"/>
    <s v="PENDIENTE APROBACION  ENVIO TMS"/>
    <s v="000000001209733395"/>
    <x v="1"/>
    <x v="0"/>
    <m/>
    <n v="1"/>
    <m/>
  </r>
  <r>
    <n v="1209733463"/>
    <s v="209"/>
    <x v="91"/>
    <d v="2026-10-25T12:37:46"/>
    <d v="2026-10-25T06:37:44"/>
    <d v="2026-10-25T00:00:00"/>
    <s v=""/>
    <s v="PACK"/>
    <n v="28"/>
    <s v="PENDIENTE APROBACION  ENVIO TMS"/>
    <s v="000000001209733463"/>
    <x v="1"/>
    <x v="0"/>
    <m/>
    <n v="1"/>
    <m/>
  </r>
  <r>
    <n v="1209733464"/>
    <s v="209"/>
    <x v="91"/>
    <d v="2026-10-25T12:37:47"/>
    <d v="2026-10-25T06:37:45"/>
    <d v="2026-10-25T00:00:00"/>
    <s v=""/>
    <s v="CAJA"/>
    <n v="48"/>
    <s v="PENDIENTE APROBACION  ENVIO TMS"/>
    <s v="000000001209733464"/>
    <x v="1"/>
    <x v="0"/>
    <m/>
    <n v="1"/>
    <m/>
  </r>
  <r>
    <n v="1209733399"/>
    <s v="196"/>
    <x v="53"/>
    <d v="2026-10-25T12:37:48"/>
    <d v="2026-10-25T06:37:46"/>
    <d v="2026-10-25T00:00:00"/>
    <s v=""/>
    <s v="UNIDAD"/>
    <n v="26"/>
    <s v="PENDIENTE APROBACION  ENVIO TMS"/>
    <s v="000000001209733399"/>
    <x v="1"/>
    <x v="0"/>
    <m/>
    <n v="1"/>
    <m/>
  </r>
  <r>
    <n v="1209733511"/>
    <s v="215"/>
    <x v="72"/>
    <d v="2026-10-25T12:37:50"/>
    <d v="2026-10-25T06:37:48"/>
    <d v="2026-10-25T00:00:00"/>
    <s v=""/>
    <s v="CAJA"/>
    <n v="30"/>
    <s v="PENDIENTE APROBACION  ENVIO TMS"/>
    <s v="000000001209733511"/>
    <x v="1"/>
    <x v="0"/>
    <m/>
    <n v="1"/>
    <m/>
  </r>
  <r>
    <n v="1209733421"/>
    <s v="204"/>
    <x v="34"/>
    <d v="2026-10-25T12:37:53"/>
    <d v="2026-10-25T06:37:51"/>
    <d v="2026-10-25T00:00:00"/>
    <s v=""/>
    <s v="CAJA"/>
    <n v="8"/>
    <s v="PENDIENTE APROBACION  ENVIO TMS"/>
    <s v="000000001209733421"/>
    <x v="1"/>
    <x v="0"/>
    <m/>
    <n v="1"/>
    <m/>
  </r>
  <r>
    <n v="1209733437"/>
    <s v="205"/>
    <x v="81"/>
    <d v="2026-10-25T12:37:54"/>
    <d v="2026-10-25T06:37:52"/>
    <d v="2026-10-25T00:00:00"/>
    <s v=""/>
    <s v="CAJA"/>
    <n v="4"/>
    <s v="PENDIENTE APROBACION  ENVIO TMS"/>
    <s v="000000001209733437"/>
    <x v="1"/>
    <x v="0"/>
    <m/>
    <n v="1"/>
    <m/>
  </r>
  <r>
    <n v="1209733443"/>
    <s v="205"/>
    <x v="81"/>
    <d v="2026-10-25T12:37:56"/>
    <d v="2026-10-25T06:37:53"/>
    <d v="2026-10-25T00:00:00"/>
    <s v=""/>
    <s v="PACK"/>
    <n v="17"/>
    <s v="PENDIENTE APROBACION  ENVIO TMS"/>
    <s v="000000001209733443"/>
    <x v="1"/>
    <x v="0"/>
    <m/>
    <n v="1"/>
    <m/>
  </r>
  <r>
    <n v="8209733454"/>
    <s v="209"/>
    <x v="91"/>
    <d v="2026-10-25T12:37:57"/>
    <d v="2026-10-25T06:37:55"/>
    <d v="2026-10-25T00:00:00"/>
    <s v=""/>
    <s v="UNIDAD"/>
    <n v="2"/>
    <s v="PENDIENTE APROBACION  ENVIO TMS"/>
    <s v="000000008209733454"/>
    <x v="2"/>
    <x v="0"/>
    <m/>
    <n v="1"/>
    <m/>
  </r>
  <r>
    <n v="1209733460"/>
    <s v="209"/>
    <x v="91"/>
    <d v="2026-10-25T12:37:59"/>
    <d v="2026-10-25T06:37:56"/>
    <d v="2026-10-25T00:00:00"/>
    <s v=""/>
    <s v="CAJA"/>
    <n v="116"/>
    <s v="PENDIENTE APROBACION  ENVIO TMS"/>
    <s v="000000001209733460"/>
    <x v="1"/>
    <x v="0"/>
    <m/>
    <n v="1"/>
    <m/>
  </r>
  <r>
    <n v="8209733465"/>
    <s v="209"/>
    <x v="91"/>
    <d v="2026-10-25T12:38:00"/>
    <d v="2026-10-25T06:37:57"/>
    <d v="2026-10-25T00:00:00"/>
    <s v=""/>
    <s v="UNIDAD"/>
    <n v="12"/>
    <s v="PENDIENTE APROBACION  ENVIO TMS"/>
    <s v="000000008209733465"/>
    <x v="2"/>
    <x v="0"/>
    <m/>
    <n v="1"/>
    <m/>
  </r>
  <r>
    <n v="8209733417"/>
    <s v="204"/>
    <x v="34"/>
    <d v="2026-10-25T12:38:01"/>
    <d v="2026-10-25T06:37:59"/>
    <d v="2026-10-25T00:00:00"/>
    <s v=""/>
    <s v="UNIDAD"/>
    <n v="1"/>
    <s v="PENDIENTE APROBACION  ENVIO TMS"/>
    <s v="000000008209733417"/>
    <x v="2"/>
    <x v="0"/>
    <m/>
    <n v="1"/>
    <m/>
  </r>
  <r>
    <n v="8209733418"/>
    <s v="204"/>
    <x v="34"/>
    <d v="2026-10-25T12:38:02"/>
    <d v="2026-10-25T06:38:00"/>
    <d v="2026-10-25T00:00:00"/>
    <s v=""/>
    <s v="UNIDAD"/>
    <n v="6"/>
    <s v="PENDIENTE APROBACION  ENVIO TMS"/>
    <s v="000000008209733418"/>
    <x v="2"/>
    <x v="0"/>
    <m/>
    <n v="1"/>
    <m/>
  </r>
  <r>
    <n v="1209733459"/>
    <s v="209"/>
    <x v="91"/>
    <d v="2026-10-25T12:38:04"/>
    <d v="2026-10-25T06:38:01"/>
    <d v="2026-10-25T00:00:00"/>
    <s v=""/>
    <s v="CAJA"/>
    <n v="8"/>
    <s v="PENDIENTE APROBACION  ENVIO TMS"/>
    <s v="000000001209733459"/>
    <x v="1"/>
    <x v="0"/>
    <m/>
    <n v="1"/>
    <m/>
  </r>
  <r>
    <n v="1209733506"/>
    <s v="215"/>
    <x v="72"/>
    <d v="2026-10-25T12:38:05"/>
    <d v="2026-10-25T06:38:03"/>
    <d v="2026-10-25T00:00:00"/>
    <s v=""/>
    <s v="CAJA"/>
    <n v="6"/>
    <s v="PENDIENTE APROBACION  ENVIO TMS"/>
    <s v="000000001209733506"/>
    <x v="1"/>
    <x v="0"/>
    <m/>
    <n v="1"/>
    <m/>
  </r>
  <r>
    <n v="1209733512"/>
    <s v="215"/>
    <x v="72"/>
    <d v="2026-10-25T12:38:06"/>
    <d v="2026-10-25T06:38:04"/>
    <d v="2026-10-25T00:00:00"/>
    <s v=""/>
    <s v="CAJA"/>
    <n v="36"/>
    <s v="PENDIENTE APROBACION  ENVIO TMS"/>
    <s v="000000001209733512"/>
    <x v="1"/>
    <x v="0"/>
    <m/>
    <n v="1"/>
    <m/>
  </r>
  <r>
    <n v="1209733397"/>
    <s v="196"/>
    <x v="53"/>
    <d v="2026-10-25T12:38:08"/>
    <d v="2026-10-25T06:38:05"/>
    <d v="2026-10-25T00:00:00"/>
    <s v=""/>
    <s v="CAJA"/>
    <n v="11"/>
    <s v="PENDIENTE APROBACION  ENVIO TMS"/>
    <s v="000000001209733397"/>
    <x v="1"/>
    <x v="0"/>
    <m/>
    <n v="1"/>
    <m/>
  </r>
  <r>
    <n v="1209733565"/>
    <s v="221"/>
    <x v="67"/>
    <d v="2026-10-25T12:41:04"/>
    <d v="2026-10-25T06:41:01"/>
    <d v="2026-10-25T00:00:00"/>
    <s v=""/>
    <s v="CAJA"/>
    <n v="33"/>
    <s v="PENDIENTE APROBACION  ENVIO TMS"/>
    <s v="000000001209733565"/>
    <x v="1"/>
    <x v="0"/>
    <m/>
    <n v="1"/>
    <m/>
  </r>
  <r>
    <n v="8209733597"/>
    <s v="225"/>
    <x v="29"/>
    <d v="2026-10-25T12:41:05"/>
    <d v="2026-10-25T06:41:03"/>
    <d v="2026-10-25T00:00:00"/>
    <s v=""/>
    <s v="UNIDAD"/>
    <n v="18"/>
    <s v="PENDIENTE APROBACION  ENVIO TMS"/>
    <s v="000000008209733597"/>
    <x v="2"/>
    <x v="0"/>
    <m/>
    <n v="1"/>
    <m/>
  </r>
  <r>
    <n v="8209733572"/>
    <s v="224"/>
    <x v="88"/>
    <d v="2026-10-25T12:41:08"/>
    <d v="2026-10-25T06:41:05"/>
    <d v="2026-10-25T00:00:00"/>
    <s v=""/>
    <s v="UNIDAD"/>
    <n v="3"/>
    <s v="PENDIENTE APROBACION  ENVIO TMS"/>
    <s v="000000008209733572"/>
    <x v="2"/>
    <x v="0"/>
    <m/>
    <n v="1"/>
    <m/>
  </r>
  <r>
    <n v="1209733609"/>
    <s v="225"/>
    <x v="29"/>
    <d v="2026-10-25T12:41:09"/>
    <d v="2026-10-25T06:41:07"/>
    <d v="2026-10-25T00:00:00"/>
    <s v=""/>
    <s v="PACK"/>
    <n v="63"/>
    <s v="PENDIENTE APROBACION  ENVIO TMS"/>
    <s v="000000001209733609"/>
    <x v="1"/>
    <x v="0"/>
    <m/>
    <n v="1"/>
    <m/>
  </r>
  <r>
    <n v="1209733603"/>
    <s v="225"/>
    <x v="29"/>
    <d v="2026-10-25T12:41:11"/>
    <d v="2026-10-25T06:41:09"/>
    <d v="2026-10-25T00:00:00"/>
    <s v=""/>
    <s v="PACK"/>
    <n v="20"/>
    <s v="PENDIENTE APROBACION  ENVIO TMS"/>
    <s v="000000001209733603"/>
    <x v="1"/>
    <x v="0"/>
    <m/>
    <n v="1"/>
    <m/>
  </r>
  <r>
    <n v="1209733579"/>
    <s v="224"/>
    <x v="88"/>
    <d v="2026-10-25T12:41:11"/>
    <d v="2026-10-25T06:41:08"/>
    <d v="2026-10-25T00:00:00"/>
    <s v=""/>
    <s v="PACK"/>
    <n v="13"/>
    <s v="PENDIENTE APROBACION  ENVIO TMS"/>
    <s v="000000001209733579"/>
    <x v="1"/>
    <x v="0"/>
    <m/>
    <n v="1"/>
    <m/>
  </r>
  <r>
    <n v="8209733555"/>
    <s v="221"/>
    <x v="67"/>
    <d v="2026-10-25T12:41:14"/>
    <d v="2026-10-25T06:41:12"/>
    <d v="2026-10-25T00:00:00"/>
    <s v=""/>
    <s v="UNIDAD"/>
    <n v="10"/>
    <s v="PENDIENTE APROBACION  ENVIO TMS"/>
    <s v="000000008209733555"/>
    <x v="2"/>
    <x v="0"/>
    <m/>
    <n v="1"/>
    <m/>
  </r>
  <r>
    <n v="1209733584"/>
    <s v="224"/>
    <x v="88"/>
    <d v="2026-10-25T12:41:16"/>
    <d v="2026-10-25T06:41:13"/>
    <d v="2026-10-25T00:00:00"/>
    <s v=""/>
    <s v="CAJA"/>
    <n v="29"/>
    <s v="PENDIENTE APROBACION  ENVIO TMS"/>
    <s v="000000001209733584"/>
    <x v="1"/>
    <x v="0"/>
    <m/>
    <n v="1"/>
    <m/>
  </r>
  <r>
    <n v="8209733595"/>
    <s v="225"/>
    <x v="29"/>
    <d v="2026-10-25T12:41:18"/>
    <d v="2026-10-25T06:41:16"/>
    <d v="2026-10-25T00:00:00"/>
    <s v=""/>
    <s v="UNIDAD"/>
    <n v="3"/>
    <s v="PENDIENTE APROBACION  ENVIO TMS"/>
    <s v="000000008209733595"/>
    <x v="2"/>
    <x v="0"/>
    <m/>
    <n v="1"/>
    <m/>
  </r>
  <r>
    <n v="8209733658"/>
    <s v="237"/>
    <x v="50"/>
    <d v="2026-10-25T12:41:20"/>
    <d v="2026-10-25T06:41:17"/>
    <d v="2026-10-25T00:00:00"/>
    <s v=""/>
    <s v="UNIDAD"/>
    <n v="3"/>
    <s v="PENDIENTE APROBACION  ENVIO TMS"/>
    <s v="000000008209733658"/>
    <x v="2"/>
    <x v="0"/>
    <m/>
    <n v="1"/>
    <m/>
  </r>
  <r>
    <n v="1209733564"/>
    <s v="221"/>
    <x v="67"/>
    <d v="2026-10-25T12:41:21"/>
    <d v="2026-10-25T06:41:18"/>
    <d v="2026-10-25T00:00:00"/>
    <s v=""/>
    <s v="PACK"/>
    <n v="22"/>
    <s v="PENDIENTE APROBACION  ENVIO TMS"/>
    <s v="000000001209733564"/>
    <x v="1"/>
    <x v="0"/>
    <m/>
    <n v="1"/>
    <m/>
  </r>
  <r>
    <n v="1209733652"/>
    <s v="237"/>
    <x v="50"/>
    <d v="2026-10-25T12:41:23"/>
    <d v="2026-10-25T06:41:21"/>
    <d v="2026-10-25T00:00:00"/>
    <s v=""/>
    <s v="CAJA"/>
    <n v="14"/>
    <s v="PENDIENTE APROBACION  ENVIO TMS"/>
    <s v="000000001209733652"/>
    <x v="1"/>
    <x v="0"/>
    <m/>
    <n v="1"/>
    <m/>
  </r>
  <r>
    <n v="1209733560"/>
    <s v="221"/>
    <x v="67"/>
    <d v="2026-10-25T12:41:28"/>
    <d v="2026-10-25T06:41:26"/>
    <d v="2026-10-25T00:00:00"/>
    <s v=""/>
    <s v="PACK"/>
    <n v="8"/>
    <s v="PENDIENTE APROBACION  ENVIO TMS"/>
    <s v="000000001209733560"/>
    <x v="1"/>
    <x v="0"/>
    <m/>
    <n v="1"/>
    <m/>
  </r>
  <r>
    <n v="1209733583"/>
    <s v="224"/>
    <x v="88"/>
    <d v="2026-10-25T12:41:28"/>
    <d v="2026-10-25T06:41:25"/>
    <d v="2026-10-25T00:00:00"/>
    <s v=""/>
    <s v="PACK"/>
    <n v="28"/>
    <s v="PENDIENTE APROBACION  ENVIO TMS"/>
    <s v="000000001209733583"/>
    <x v="1"/>
    <x v="0"/>
    <m/>
    <n v="1"/>
    <m/>
  </r>
  <r>
    <n v="1209733607"/>
    <s v="225"/>
    <x v="29"/>
    <d v="2026-10-25T12:41:30"/>
    <d v="2026-10-25T06:41:28"/>
    <d v="2026-10-25T00:00:00"/>
    <s v=""/>
    <s v="PACK"/>
    <n v="56"/>
    <s v="PENDIENTE APROBACION  ENVIO TMS"/>
    <s v="000000001209733607"/>
    <x v="1"/>
    <x v="0"/>
    <m/>
    <n v="1"/>
    <m/>
  </r>
  <r>
    <n v="1209733566"/>
    <s v="221"/>
    <x v="67"/>
    <d v="2026-10-25T12:41:34"/>
    <d v="2026-10-25T06:41:32"/>
    <d v="2026-10-25T00:00:00"/>
    <s v=""/>
    <s v="CAJA"/>
    <n v="2"/>
    <s v="PENDIENTE APROBACION  ENVIO TMS"/>
    <s v="000000001209733566"/>
    <x v="1"/>
    <x v="0"/>
    <m/>
    <n v="1"/>
    <m/>
  </r>
  <r>
    <n v="8209733570"/>
    <s v="224"/>
    <x v="88"/>
    <d v="2026-10-25T12:41:35"/>
    <d v="2026-10-25T06:41:33"/>
    <d v="2026-10-25T00:00:00"/>
    <s v=""/>
    <s v="UNIDAD"/>
    <n v="11"/>
    <s v="PENDIENTE APROBACION  ENVIO TMS"/>
    <s v="000000008209733570"/>
    <x v="2"/>
    <x v="0"/>
    <m/>
    <n v="1"/>
    <m/>
  </r>
  <r>
    <n v="8209733574"/>
    <s v="224"/>
    <x v="88"/>
    <d v="2026-10-25T12:41:39"/>
    <d v="2026-10-25T06:41:37"/>
    <d v="2026-10-25T00:00:00"/>
    <s v=""/>
    <s v="UNIDAD"/>
    <n v="1"/>
    <s v="PENDIENTE APROBACION  ENVIO TMS"/>
    <s v="000000008209733574"/>
    <x v="2"/>
    <x v="0"/>
    <m/>
    <n v="1"/>
    <m/>
  </r>
  <r>
    <n v="1209733616"/>
    <s v="225"/>
    <x v="29"/>
    <d v="2026-10-25T12:41:43"/>
    <d v="2026-10-25T06:41:41"/>
    <d v="2026-10-25T00:00:00"/>
    <s v=""/>
    <s v="CAJA"/>
    <n v="3"/>
    <s v="PENDIENTE APROBACION  ENVIO TMS"/>
    <s v="000000001209733616"/>
    <x v="1"/>
    <x v="0"/>
    <m/>
    <n v="1"/>
    <m/>
  </r>
  <r>
    <n v="1209733656"/>
    <s v="237"/>
    <x v="50"/>
    <d v="2026-10-25T12:41:46"/>
    <d v="2026-10-25T06:41:44"/>
    <d v="2026-10-25T00:00:00"/>
    <s v=""/>
    <s v="CAJA"/>
    <n v="35"/>
    <s v="PENDIENTE APROBACION  ENVIO TMS"/>
    <s v="000000001209733656"/>
    <x v="1"/>
    <x v="0"/>
    <m/>
    <n v="1"/>
    <m/>
  </r>
  <r>
    <n v="1209733593"/>
    <s v="224"/>
    <x v="88"/>
    <d v="2026-10-25T12:41:47"/>
    <d v="2026-10-25T06:41:45"/>
    <d v="2026-10-25T00:00:00"/>
    <s v=""/>
    <s v="CAJA"/>
    <n v="2"/>
    <s v="PENDIENTE APROBACION  ENVIO TMS"/>
    <s v="000000001209733593"/>
    <x v="1"/>
    <x v="0"/>
    <m/>
    <n v="1"/>
    <m/>
  </r>
  <r>
    <n v="1209733563"/>
    <s v="221"/>
    <x v="67"/>
    <d v="2026-10-25T12:41:49"/>
    <d v="2026-10-25T06:41:46"/>
    <d v="2026-10-25T00:00:00"/>
    <s v=""/>
    <s v="CAJA"/>
    <n v="30"/>
    <s v="PENDIENTE APROBACION  ENVIO TMS"/>
    <s v="000000001209733563"/>
    <x v="1"/>
    <x v="0"/>
    <m/>
    <n v="1"/>
    <m/>
  </r>
  <r>
    <n v="8209733567"/>
    <s v="221"/>
    <x v="67"/>
    <d v="2026-10-25T12:41:51"/>
    <d v="2026-10-25T06:41:49"/>
    <d v="2026-10-25T00:00:00"/>
    <s v=""/>
    <s v="UNIDAD"/>
    <n v="1"/>
    <s v="PENDIENTE APROBACION  ENVIO TMS"/>
    <s v="000000008209733567"/>
    <x v="2"/>
    <x v="0"/>
    <m/>
    <n v="1"/>
    <m/>
  </r>
  <r>
    <n v="8209733645"/>
    <s v="237"/>
    <x v="50"/>
    <d v="2026-10-25T12:41:52"/>
    <d v="2026-10-25T06:41:50"/>
    <d v="2026-10-25T00:00:00"/>
    <s v=""/>
    <s v="UNIDAD"/>
    <n v="5"/>
    <s v="PENDIENTE APROBACION  ENVIO TMS"/>
    <s v="000000008209733645"/>
    <x v="2"/>
    <x v="0"/>
    <m/>
    <n v="1"/>
    <m/>
  </r>
  <r>
    <n v="8209733646"/>
    <s v="237"/>
    <x v="50"/>
    <d v="2026-10-25T12:41:54"/>
    <d v="2026-10-25T06:41:51"/>
    <d v="2026-10-25T00:00:00"/>
    <s v=""/>
    <s v="UNIDAD"/>
    <n v="3"/>
    <s v="PENDIENTE APROBACION  ENVIO TMS"/>
    <s v="000000008209733646"/>
    <x v="2"/>
    <x v="0"/>
    <m/>
    <n v="1"/>
    <m/>
  </r>
  <r>
    <n v="8209733571"/>
    <s v="224"/>
    <x v="88"/>
    <d v="2026-10-25T12:41:55"/>
    <d v="2026-10-25T06:41:53"/>
    <d v="2026-10-25T00:00:00"/>
    <s v=""/>
    <s v="UNIDAD"/>
    <n v="9"/>
    <s v="PENDIENTE APROBACION  ENVIO TMS"/>
    <s v="000000008209733571"/>
    <x v="2"/>
    <x v="0"/>
    <m/>
    <n v="1"/>
    <m/>
  </r>
  <r>
    <n v="1209733649"/>
    <s v="237"/>
    <x v="50"/>
    <d v="2026-10-25T12:41:57"/>
    <d v="2026-10-25T06:41:54"/>
    <d v="2026-10-25T00:00:00"/>
    <s v=""/>
    <s v="PACK"/>
    <n v="8"/>
    <s v="PENDIENTE APROBACION  ENVIO TMS"/>
    <s v="000000001209733649"/>
    <x v="1"/>
    <x v="0"/>
    <m/>
    <n v="1"/>
    <m/>
  </r>
  <r>
    <n v="1209733576"/>
    <s v="224"/>
    <x v="88"/>
    <d v="2026-10-25T12:41:58"/>
    <d v="2026-10-25T06:41:55"/>
    <d v="2026-10-25T00:00:00"/>
    <s v=""/>
    <s v="CAJA"/>
    <n v="5"/>
    <s v="PENDIENTE APROBACION  ENVIO TMS"/>
    <s v="000000001209733576"/>
    <x v="1"/>
    <x v="0"/>
    <m/>
    <n v="1"/>
    <m/>
  </r>
  <r>
    <n v="1209733653"/>
    <s v="237"/>
    <x v="50"/>
    <d v="2026-10-25T12:42:00"/>
    <d v="2026-10-25T06:41:58"/>
    <d v="2026-10-25T00:00:00"/>
    <s v=""/>
    <s v="CAJA"/>
    <n v="17"/>
    <s v="PENDIENTE APROBACION  ENVIO TMS"/>
    <s v="000000001209733653"/>
    <x v="1"/>
    <x v="0"/>
    <m/>
    <n v="1"/>
    <m/>
  </r>
  <r>
    <n v="1209733605"/>
    <s v="225"/>
    <x v="29"/>
    <d v="2026-10-25T12:42:02"/>
    <d v="2026-10-25T06:41:59"/>
    <d v="2026-10-25T00:00:00"/>
    <s v=""/>
    <s v="PACK"/>
    <n v="38"/>
    <s v="PENDIENTE APROBACION  ENVIO TMS"/>
    <s v="000000001209733605"/>
    <x v="1"/>
    <x v="0"/>
    <m/>
    <n v="1"/>
    <m/>
  </r>
  <r>
    <n v="8209733554"/>
    <s v="221"/>
    <x v="67"/>
    <d v="2026-10-25T12:42:03"/>
    <d v="2026-10-25T06:42:00"/>
    <d v="2026-10-25T00:00:00"/>
    <s v=""/>
    <s v="UNIDAD"/>
    <n v="16"/>
    <s v="PENDIENTE APROBACION  ENVIO TMS"/>
    <s v="000000008209733554"/>
    <x v="2"/>
    <x v="0"/>
    <m/>
    <n v="1"/>
    <m/>
  </r>
  <r>
    <n v="1209733559"/>
    <s v="221"/>
    <x v="67"/>
    <d v="2026-10-25T12:42:05"/>
    <d v="2026-10-25T06:42:03"/>
    <d v="2026-10-25T00:00:00"/>
    <s v=""/>
    <s v="PACK"/>
    <n v="6"/>
    <s v="PENDIENTE APROBACION  ENVIO TMS"/>
    <s v="000000001209733559"/>
    <x v="1"/>
    <x v="0"/>
    <m/>
    <n v="1"/>
    <m/>
  </r>
  <r>
    <n v="1209733585"/>
    <s v="224"/>
    <x v="88"/>
    <d v="2026-10-25T12:42:07"/>
    <d v="2026-10-25T06:42:04"/>
    <d v="2026-10-25T00:00:00"/>
    <s v=""/>
    <s v="CAJA"/>
    <n v="1"/>
    <s v="PENDIENTE APROBACION  ENVIO TMS"/>
    <s v="000000001209733585"/>
    <x v="1"/>
    <x v="0"/>
    <m/>
    <n v="1"/>
    <m/>
  </r>
  <r>
    <n v="8209733569"/>
    <s v="224"/>
    <x v="88"/>
    <d v="2026-10-25T12:42:08"/>
    <d v="2026-10-25T06:42:06"/>
    <d v="2026-10-25T00:00:00"/>
    <s v=""/>
    <s v="UNIDAD"/>
    <n v="1"/>
    <s v="PENDIENTE APROBACION  ENVIO TMS"/>
    <s v="000000008209733569"/>
    <x v="2"/>
    <x v="0"/>
    <m/>
    <n v="1"/>
    <m/>
  </r>
  <r>
    <n v="1209733650"/>
    <s v="237"/>
    <x v="50"/>
    <d v="2026-10-25T12:42:09"/>
    <d v="2026-10-25T06:42:07"/>
    <d v="2026-10-25T00:00:00"/>
    <s v=""/>
    <s v="CAJA"/>
    <n v="11"/>
    <s v="PENDIENTE APROBACION  ENVIO TMS"/>
    <s v="000000001209733650"/>
    <x v="1"/>
    <x v="0"/>
    <m/>
    <n v="1"/>
    <m/>
  </r>
  <r>
    <n v="1209733602"/>
    <s v="225"/>
    <x v="29"/>
    <d v="2026-10-25T12:42:10"/>
    <d v="2026-10-25T06:42:08"/>
    <d v="2026-10-25T00:00:00"/>
    <s v=""/>
    <s v="CAJA"/>
    <n v="30"/>
    <s v="PENDIENTE APROBACION  ENVIO TMS"/>
    <s v="000000001209733602"/>
    <x v="1"/>
    <x v="0"/>
    <m/>
    <n v="1"/>
    <m/>
  </r>
  <r>
    <n v="1209733562"/>
    <s v="221"/>
    <x v="67"/>
    <d v="2026-10-25T12:42:19"/>
    <d v="2026-10-25T06:42:16"/>
    <d v="2026-10-25T00:00:00"/>
    <s v=""/>
    <s v="UNIDAD"/>
    <n v="19"/>
    <s v="PENDIENTE APROBACION  ENVIO TMS"/>
    <s v="000000001209733562"/>
    <x v="1"/>
    <x v="0"/>
    <m/>
    <n v="1"/>
    <m/>
  </r>
  <r>
    <n v="8209733598"/>
    <s v="225"/>
    <x v="29"/>
    <d v="2026-10-25T12:42:20"/>
    <d v="2026-10-25T06:42:17"/>
    <d v="2026-10-25T00:00:00"/>
    <s v=""/>
    <s v="UNIDAD"/>
    <n v="20"/>
    <s v="PENDIENTE APROBACION  ENVIO TMS"/>
    <s v="000000008209733598"/>
    <x v="2"/>
    <x v="0"/>
    <m/>
    <n v="1"/>
    <m/>
  </r>
  <r>
    <n v="8209733600"/>
    <s v="225"/>
    <x v="29"/>
    <d v="2026-10-25T12:42:22"/>
    <d v="2026-10-25T06:42:20"/>
    <d v="2026-10-25T00:00:00"/>
    <s v=""/>
    <s v="UNIDAD"/>
    <n v="17"/>
    <s v="PENDIENTE APROBACION  ENVIO TMS"/>
    <s v="000000008209733600"/>
    <x v="2"/>
    <x v="0"/>
    <m/>
    <n v="1"/>
    <m/>
  </r>
  <r>
    <n v="1209733601"/>
    <s v="225"/>
    <x v="29"/>
    <d v="2026-10-25T12:42:24"/>
    <d v="2026-10-25T06:42:21"/>
    <d v="2026-10-25T00:00:00"/>
    <s v=""/>
    <s v="CAJA"/>
    <n v="27"/>
    <s v="PENDIENTE APROBACION  ENVIO TMS"/>
    <s v="000000001209733601"/>
    <x v="1"/>
    <x v="0"/>
    <m/>
    <n v="1"/>
    <m/>
  </r>
  <r>
    <n v="1209733651"/>
    <s v="237"/>
    <x v="50"/>
    <d v="2026-10-25T12:42:25"/>
    <d v="2026-10-25T06:42:22"/>
    <d v="2026-10-25T00:00:00"/>
    <s v=""/>
    <s v="PACK"/>
    <n v="8"/>
    <s v="PENDIENTE APROBACION  ENVIO TMS"/>
    <s v="000000001209733651"/>
    <x v="1"/>
    <x v="0"/>
    <m/>
    <n v="1"/>
    <m/>
  </r>
  <r>
    <n v="1209733580"/>
    <s v="224"/>
    <x v="88"/>
    <d v="2026-10-25T12:42:27"/>
    <d v="2026-10-25T06:42:25"/>
    <d v="2026-10-25T00:00:00"/>
    <s v=""/>
    <s v="CAJA"/>
    <n v="11"/>
    <s v="PENDIENTE APROBACION  ENVIO TMS"/>
    <s v="000000001209733580"/>
    <x v="1"/>
    <x v="0"/>
    <m/>
    <n v="1"/>
    <m/>
  </r>
  <r>
    <n v="1209733606"/>
    <s v="225"/>
    <x v="29"/>
    <d v="2026-10-25T12:42:30"/>
    <d v="2026-10-25T06:42:28"/>
    <d v="2026-10-25T00:00:00"/>
    <s v=""/>
    <s v="PACK"/>
    <n v="36"/>
    <s v="PENDIENTE APROBACION  ENVIO TMS"/>
    <s v="000000001209733606"/>
    <x v="1"/>
    <x v="0"/>
    <m/>
    <n v="1"/>
    <m/>
  </r>
  <r>
    <n v="1209733561"/>
    <s v="221"/>
    <x v="67"/>
    <d v="2026-10-25T12:42:33"/>
    <d v="2026-10-25T06:42:30"/>
    <d v="2026-10-25T00:00:00"/>
    <s v=""/>
    <s v="PACK"/>
    <n v="20"/>
    <s v="PENDIENTE APROBACION  ENVIO TMS"/>
    <s v="000000001209733561"/>
    <x v="1"/>
    <x v="0"/>
    <m/>
    <n v="1"/>
    <m/>
  </r>
  <r>
    <n v="8209733596"/>
    <s v="225"/>
    <x v="29"/>
    <d v="2026-10-25T12:42:35"/>
    <d v="2026-10-25T06:42:33"/>
    <d v="2026-10-25T00:00:00"/>
    <s v=""/>
    <s v="UNIDAD"/>
    <n v="1"/>
    <s v="PENDIENTE APROBACION  ENVIO TMS"/>
    <s v="000000008209733596"/>
    <x v="2"/>
    <x v="0"/>
    <m/>
    <n v="1"/>
    <m/>
  </r>
  <r>
    <n v="8209733599"/>
    <s v="225"/>
    <x v="29"/>
    <d v="2026-10-25T12:42:37"/>
    <d v="2026-10-25T06:42:34"/>
    <d v="2026-10-25T00:00:00"/>
    <s v=""/>
    <s v="UNIDAD"/>
    <n v="11"/>
    <s v="PENDIENTE APROBACION  ENVIO TMS"/>
    <s v="000000008209733599"/>
    <x v="2"/>
    <x v="0"/>
    <m/>
    <n v="1"/>
    <m/>
  </r>
  <r>
    <n v="1209733568"/>
    <s v="221"/>
    <x v="67"/>
    <d v="2026-10-25T12:42:38"/>
    <d v="2026-10-25T06:42:36"/>
    <d v="2026-10-25T00:00:00"/>
    <s v=""/>
    <s v="PACK"/>
    <n v="11"/>
    <s v="PENDIENTE APROBACION  ENVIO TMS"/>
    <s v="000000001209733568"/>
    <x v="1"/>
    <x v="0"/>
    <m/>
    <n v="1"/>
    <m/>
  </r>
  <r>
    <n v="8209733647"/>
    <s v="237"/>
    <x v="50"/>
    <d v="2026-10-25T12:42:39"/>
    <d v="2026-10-25T06:42:37"/>
    <d v="2026-10-25T00:00:00"/>
    <s v=""/>
    <s v="UNIDAD"/>
    <n v="1"/>
    <s v="PENDIENTE APROBACION  ENVIO TMS"/>
    <s v="000000008209733647"/>
    <x v="2"/>
    <x v="0"/>
    <m/>
    <n v="1"/>
    <m/>
  </r>
  <r>
    <n v="1209733648"/>
    <s v="237"/>
    <x v="50"/>
    <d v="2026-10-25T12:42:41"/>
    <d v="2026-10-25T06:42:38"/>
    <d v="2026-10-25T00:00:00"/>
    <s v=""/>
    <s v="PACK"/>
    <n v="1"/>
    <s v="PENDIENTE APROBACION  ENVIO TMS"/>
    <s v="000000001209733648"/>
    <x v="1"/>
    <x v="0"/>
    <m/>
    <n v="1"/>
    <m/>
  </r>
  <r>
    <n v="8209733573"/>
    <s v="224"/>
    <x v="88"/>
    <d v="2026-10-25T12:42:43"/>
    <d v="2026-10-25T06:42:41"/>
    <d v="2026-10-25T00:00:00"/>
    <s v=""/>
    <s v="UNIDAD"/>
    <n v="14"/>
    <s v="PENDIENTE APROBACION  ENVIO TMS"/>
    <s v="000000008209733573"/>
    <x v="2"/>
    <x v="0"/>
    <m/>
    <n v="1"/>
    <m/>
  </r>
  <r>
    <n v="1209733575"/>
    <s v="224"/>
    <x v="88"/>
    <d v="2026-10-25T12:42:45"/>
    <d v="2026-10-25T06:42:42"/>
    <d v="2026-10-25T00:00:00"/>
    <s v=""/>
    <s v="PACK"/>
    <n v="5"/>
    <s v="PENDIENTE APROBACION  ENVIO TMS"/>
    <s v="000000001209733575"/>
    <x v="1"/>
    <x v="0"/>
    <m/>
    <n v="1"/>
    <m/>
  </r>
  <r>
    <n v="1209733577"/>
    <s v="224"/>
    <x v="88"/>
    <d v="2026-10-25T12:42:46"/>
    <d v="2026-10-25T06:42:44"/>
    <d v="2026-10-25T00:00:00"/>
    <s v=""/>
    <s v="UNIDAD"/>
    <n v="20"/>
    <s v="PENDIENTE APROBACION  ENVIO TMS"/>
    <s v="000000001209733577"/>
    <x v="1"/>
    <x v="0"/>
    <m/>
    <n v="1"/>
    <m/>
  </r>
  <r>
    <n v="1209733654"/>
    <s v="237"/>
    <x v="50"/>
    <d v="2026-10-25T12:42:49"/>
    <d v="2026-10-25T06:42:46"/>
    <d v="2026-10-25T00:00:00"/>
    <s v=""/>
    <s v="CAJA"/>
    <n v="74"/>
    <s v="PENDIENTE APROBACION  ENVIO TMS"/>
    <s v="000000001209733654"/>
    <x v="1"/>
    <x v="0"/>
    <m/>
    <n v="1"/>
    <m/>
  </r>
  <r>
    <n v="1209733581"/>
    <s v="224"/>
    <x v="88"/>
    <d v="2026-10-25T12:42:50"/>
    <d v="2026-10-25T06:42:48"/>
    <d v="2026-10-25T00:00:00"/>
    <s v=""/>
    <s v="PACK"/>
    <n v="23"/>
    <s v="PENDIENTE APROBACION  ENVIO TMS"/>
    <s v="000000001209733581"/>
    <x v="1"/>
    <x v="0"/>
    <m/>
    <n v="1"/>
    <m/>
  </r>
  <r>
    <n v="1209733582"/>
    <s v="224"/>
    <x v="88"/>
    <d v="2026-10-25T12:42:51"/>
    <d v="2026-10-25T06:42:49"/>
    <d v="2026-10-25T00:00:00"/>
    <s v=""/>
    <s v="CAJA"/>
    <n v="21"/>
    <s v="PENDIENTE APROBACION  ENVIO TMS"/>
    <s v="000000001209733582"/>
    <x v="1"/>
    <x v="0"/>
    <m/>
    <n v="1"/>
    <m/>
  </r>
  <r>
    <n v="1209733608"/>
    <s v="225"/>
    <x v="29"/>
    <d v="2026-10-25T12:42:53"/>
    <d v="2026-10-25T06:42:50"/>
    <d v="2026-10-25T00:00:00"/>
    <s v=""/>
    <s v="CAJA"/>
    <n v="57"/>
    <s v="PENDIENTE APROBACION  ENVIO TMS"/>
    <s v="000000001209733608"/>
    <x v="1"/>
    <x v="0"/>
    <m/>
    <n v="1"/>
    <m/>
  </r>
  <r>
    <n v="8209733644"/>
    <s v="237"/>
    <x v="50"/>
    <d v="2026-10-25T12:42:54"/>
    <d v="2026-10-25T06:42:52"/>
    <d v="2026-10-25T00:00:00"/>
    <s v=""/>
    <s v="UNIDAD"/>
    <n v="5"/>
    <s v="PENDIENTE APROBACION  ENVIO TMS"/>
    <s v="000000008209733644"/>
    <x v="2"/>
    <x v="0"/>
    <m/>
    <n v="1"/>
    <m/>
  </r>
  <r>
    <n v="1209733578"/>
    <s v="224"/>
    <x v="88"/>
    <d v="2026-10-25T12:42:56"/>
    <d v="2026-10-25T06:42:54"/>
    <d v="2026-10-25T00:00:00"/>
    <s v=""/>
    <s v="CAJA"/>
    <n v="12"/>
    <s v="PENDIENTE APROBACION  ENVIO TMS"/>
    <s v="000000001209733578"/>
    <x v="1"/>
    <x v="0"/>
    <m/>
    <n v="1"/>
    <m/>
  </r>
  <r>
    <n v="1209733604"/>
    <s v="225"/>
    <x v="29"/>
    <d v="2026-10-25T12:42:58"/>
    <d v="2026-10-25T06:42:56"/>
    <d v="2026-10-25T00:00:00"/>
    <s v=""/>
    <s v="PACK"/>
    <n v="27"/>
    <s v="PENDIENTE APROBACION  ENVIO TMS"/>
    <s v="000000001209733604"/>
    <x v="1"/>
    <x v="0"/>
    <m/>
    <n v="1"/>
    <m/>
  </r>
  <r>
    <n v="8209733553"/>
    <s v="221"/>
    <x v="67"/>
    <d v="2026-10-25T12:43:01"/>
    <d v="2026-10-25T06:42:59"/>
    <d v="2026-10-25T00:00:00"/>
    <s v=""/>
    <s v="UNIDAD"/>
    <n v="3"/>
    <s v="PENDIENTE APROBACION  ENVIO TMS"/>
    <s v="000000008209733553"/>
    <x v="2"/>
    <x v="0"/>
    <m/>
    <n v="1"/>
    <m/>
  </r>
  <r>
    <n v="8209733556"/>
    <s v="221"/>
    <x v="67"/>
    <d v="2026-10-25T12:43:04"/>
    <d v="2026-10-25T06:43:02"/>
    <d v="2026-10-25T00:00:00"/>
    <s v=""/>
    <s v="UNIDAD"/>
    <n v="1"/>
    <s v="PENDIENTE APROBACION  ENVIO TMS"/>
    <s v="000000008209733556"/>
    <x v="2"/>
    <x v="0"/>
    <m/>
    <n v="1"/>
    <m/>
  </r>
  <r>
    <n v="8209733557"/>
    <s v="221"/>
    <x v="67"/>
    <d v="2026-10-25T12:43:06"/>
    <d v="2026-10-25T06:43:03"/>
    <d v="2026-10-25T00:00:00"/>
    <s v=""/>
    <s v="UNIDAD"/>
    <n v="15"/>
    <s v="PENDIENTE APROBACION  ENVIO TMS"/>
    <s v="000000008209733557"/>
    <x v="2"/>
    <x v="0"/>
    <m/>
    <n v="1"/>
    <m/>
  </r>
  <r>
    <n v="1209733558"/>
    <s v="221"/>
    <x v="67"/>
    <d v="2026-10-25T12:43:07"/>
    <d v="2026-10-25T06:43:05"/>
    <d v="2026-10-25T00:00:00"/>
    <s v=""/>
    <s v="PACK"/>
    <n v="4"/>
    <s v="PENDIENTE APROBACION  ENVIO TMS"/>
    <s v="000000001209733558"/>
    <x v="1"/>
    <x v="0"/>
    <m/>
    <n v="1"/>
    <m/>
  </r>
  <r>
    <n v="1209733657"/>
    <s v="237"/>
    <x v="50"/>
    <d v="2026-10-25T12:43:11"/>
    <d v="2026-10-25T06:43:08"/>
    <d v="2026-10-25T00:00:00"/>
    <s v=""/>
    <s v="PACK"/>
    <n v="34"/>
    <s v="PENDIENTE APROBACION  ENVIO TMS"/>
    <s v="000000001209733657"/>
    <x v="1"/>
    <x v="0"/>
    <m/>
    <n v="1"/>
    <m/>
  </r>
  <r>
    <n v="8209733594"/>
    <s v="225"/>
    <x v="29"/>
    <d v="2026-10-25T12:43:13"/>
    <d v="2026-10-25T06:43:10"/>
    <d v="2026-10-25T00:00:00"/>
    <s v=""/>
    <s v="UNIDAD"/>
    <n v="4"/>
    <s v="PENDIENTE APROBACION  ENVIO TMS"/>
    <s v="000000008209733594"/>
    <x v="2"/>
    <x v="0"/>
    <m/>
    <n v="1"/>
    <m/>
  </r>
  <r>
    <n v="1209733659"/>
    <s v="237"/>
    <x v="50"/>
    <d v="2026-10-25T12:43:13"/>
    <d v="2026-10-25T06:43:11"/>
    <d v="2026-10-25T00:00:00"/>
    <s v=""/>
    <s v="CAJA"/>
    <n v="5"/>
    <s v="PENDIENTE APROBACION  ENVIO TMS"/>
    <s v="000000001209733659"/>
    <x v="1"/>
    <x v="0"/>
    <m/>
    <n v="1"/>
    <m/>
  </r>
  <r>
    <n v="1209733660"/>
    <s v="237"/>
    <x v="50"/>
    <d v="2026-10-25T12:43:15"/>
    <d v="2026-10-25T06:43:12"/>
    <d v="2026-10-25T00:00:00"/>
    <s v=""/>
    <s v="CAJA"/>
    <n v="1"/>
    <s v="PENDIENTE APROBACION  ENVIO TMS"/>
    <s v="000000001209733660"/>
    <x v="1"/>
    <x v="0"/>
    <m/>
    <n v="1"/>
    <m/>
  </r>
  <r>
    <n v="1209733736"/>
    <s v="260"/>
    <x v="96"/>
    <d v="2026-10-25T12:46:04"/>
    <d v="2026-10-25T06:46:02"/>
    <d v="2026-10-25T00:00:00"/>
    <s v=""/>
    <s v="PACK"/>
    <n v="10"/>
    <s v="PENDIENTE APROBACION  ENVIO TMS"/>
    <s v="000000001209733736"/>
    <x v="1"/>
    <x v="0"/>
    <m/>
    <n v="1"/>
    <m/>
  </r>
  <r>
    <n v="8209733746"/>
    <s v="261"/>
    <x v="16"/>
    <d v="2026-10-25T12:46:06"/>
    <d v="2026-10-25T06:46:03"/>
    <d v="2026-10-25T00:00:00"/>
    <s v=""/>
    <s v="UNIDAD"/>
    <n v="17"/>
    <s v="PENDIENTE APROBACION  ENVIO TMS"/>
    <s v="000000008209733746"/>
    <x v="2"/>
    <x v="0"/>
    <m/>
    <n v="1"/>
    <m/>
  </r>
  <r>
    <n v="8209733743"/>
    <s v="261"/>
    <x v="16"/>
    <d v="2026-10-25T12:46:08"/>
    <d v="2026-10-25T06:46:06"/>
    <d v="2026-10-25T00:00:00"/>
    <s v=""/>
    <s v="UNIDAD"/>
    <n v="2"/>
    <s v="PENDIENTE APROBACION  ENVIO TMS"/>
    <s v="000000008209733743"/>
    <x v="2"/>
    <x v="0"/>
    <m/>
    <n v="1"/>
    <m/>
  </r>
  <r>
    <n v="1209733755"/>
    <s v="261"/>
    <x v="16"/>
    <d v="2026-10-25T12:46:10"/>
    <d v="2026-10-25T06:46:07"/>
    <d v="2026-10-25T00:00:00"/>
    <s v=""/>
    <s v="CAJA"/>
    <n v="49"/>
    <s v="PENDIENTE APROBACION  ENVIO TMS"/>
    <s v="000000001209733755"/>
    <x v="1"/>
    <x v="0"/>
    <m/>
    <n v="1"/>
    <m/>
  </r>
  <r>
    <n v="8209733695"/>
    <s v="258"/>
    <x v="68"/>
    <d v="2026-10-25T12:46:14"/>
    <d v="2026-10-25T06:46:11"/>
    <d v="2026-10-25T00:00:00"/>
    <s v=""/>
    <s v="UNIDAD"/>
    <n v="2"/>
    <s v="PENDIENTE APROBACION  ENVIO TMS"/>
    <s v="000000008209733695"/>
    <x v="2"/>
    <x v="0"/>
    <m/>
    <n v="1"/>
    <m/>
  </r>
  <r>
    <n v="1209733734"/>
    <s v="260"/>
    <x v="96"/>
    <d v="2026-10-25T12:46:15"/>
    <d v="2026-10-25T06:46:12"/>
    <d v="2026-10-25T00:00:00"/>
    <s v=""/>
    <s v="PACK"/>
    <n v="9"/>
    <s v="PENDIENTE APROBACION  ENVIO TMS"/>
    <s v="000000001209733734"/>
    <x v="1"/>
    <x v="0"/>
    <m/>
    <n v="1"/>
    <m/>
  </r>
  <r>
    <n v="8209733745"/>
    <s v="261"/>
    <x v="16"/>
    <d v="2026-10-25T12:46:16"/>
    <d v="2026-10-25T06:46:14"/>
    <d v="2026-10-25T00:00:00"/>
    <s v=""/>
    <s v="UNIDAD"/>
    <n v="1"/>
    <s v="PENDIENTE APROBACION  ENVIO TMS"/>
    <s v="000000008209733745"/>
    <x v="2"/>
    <x v="0"/>
    <m/>
    <n v="1"/>
    <m/>
  </r>
  <r>
    <n v="1209733752"/>
    <s v="261"/>
    <x v="16"/>
    <d v="2026-10-25T12:46:18"/>
    <d v="2026-10-25T06:46:15"/>
    <d v="2026-10-25T00:00:00"/>
    <s v=""/>
    <s v="PACK"/>
    <n v="31"/>
    <s v="PENDIENTE APROBACION  ENVIO TMS"/>
    <s v="000000001209733752"/>
    <x v="1"/>
    <x v="0"/>
    <m/>
    <n v="1"/>
    <m/>
  </r>
  <r>
    <n v="8209733742"/>
    <s v="261"/>
    <x v="16"/>
    <d v="2026-10-25T12:46:18"/>
    <d v="2026-10-25T06:46:16"/>
    <d v="2026-10-25T00:00:00"/>
    <s v=""/>
    <s v="UNIDAD"/>
    <n v="1"/>
    <s v="PENDIENTE APROBACION  ENVIO TMS"/>
    <s v="000000008209733742"/>
    <x v="2"/>
    <x v="0"/>
    <m/>
    <n v="1"/>
    <m/>
  </r>
  <r>
    <n v="1209733750"/>
    <s v="261"/>
    <x v="16"/>
    <d v="2026-10-25T12:46:20"/>
    <d v="2026-10-25T06:46:18"/>
    <d v="2026-10-25T00:00:00"/>
    <s v=""/>
    <s v="CAJA"/>
    <n v="10"/>
    <s v="PENDIENTE APROBACION  ENVIO TMS"/>
    <s v="000000001209733750"/>
    <x v="1"/>
    <x v="0"/>
    <m/>
    <n v="1"/>
    <m/>
  </r>
  <r>
    <n v="1209733690"/>
    <s v="249"/>
    <x v="31"/>
    <d v="2026-10-25T12:46:25"/>
    <d v="2026-10-25T06:46:23"/>
    <d v="2026-10-25T00:00:00"/>
    <s v=""/>
    <s v="CAJA"/>
    <n v="36"/>
    <s v="PENDIENTE APROBACION  ENVIO TMS"/>
    <s v="000000001209733690"/>
    <x v="1"/>
    <x v="0"/>
    <m/>
    <n v="1"/>
    <m/>
  </r>
  <r>
    <n v="8209733697"/>
    <s v="258"/>
    <x v="68"/>
    <d v="2026-10-25T12:46:28"/>
    <d v="2026-10-25T06:46:26"/>
    <d v="2026-10-25T00:00:00"/>
    <s v=""/>
    <s v="UNIDAD"/>
    <n v="1"/>
    <s v="PENDIENTE APROBACION  ENVIO TMS"/>
    <s v="000000008209733697"/>
    <x v="2"/>
    <x v="0"/>
    <m/>
    <n v="1"/>
    <m/>
  </r>
  <r>
    <n v="1209733704"/>
    <s v="258"/>
    <x v="68"/>
    <d v="2026-10-25T12:46:30"/>
    <d v="2026-10-25T06:46:27"/>
    <d v="2026-10-25T00:00:00"/>
    <s v=""/>
    <s v="CAJA"/>
    <n v="9"/>
    <s v="PENDIENTE APROBACION  ENVIO TMS"/>
    <s v="000000001209733704"/>
    <x v="1"/>
    <x v="0"/>
    <m/>
    <n v="1"/>
    <m/>
  </r>
  <r>
    <n v="1209733705"/>
    <s v="258"/>
    <x v="68"/>
    <d v="2026-10-25T12:46:30"/>
    <d v="2026-10-25T06:46:28"/>
    <d v="2026-10-25T00:00:00"/>
    <s v=""/>
    <s v="PACK"/>
    <n v="20"/>
    <s v="PENDIENTE APROBACION  ENVIO TMS"/>
    <s v="000000001209733705"/>
    <x v="1"/>
    <x v="0"/>
    <m/>
    <n v="1"/>
    <m/>
  </r>
  <r>
    <n v="8209733730"/>
    <s v="260"/>
    <x v="96"/>
    <d v="2026-10-25T12:46:32"/>
    <d v="2026-10-25T06:46:30"/>
    <d v="2026-10-25T00:00:00"/>
    <s v=""/>
    <s v="UNIDAD"/>
    <n v="7"/>
    <s v="PENDIENTE APROBACION  ENVIO TMS"/>
    <s v="000000008209733730"/>
    <x v="2"/>
    <x v="0"/>
    <m/>
    <n v="1"/>
    <m/>
  </r>
  <r>
    <n v="8209733682"/>
    <s v="249"/>
    <x v="31"/>
    <d v="2026-10-25T12:46:33"/>
    <d v="2026-10-25T06:46:31"/>
    <d v="2026-10-25T00:00:00"/>
    <s v=""/>
    <s v="UNIDAD"/>
    <n v="2"/>
    <s v="PENDIENTE APROBACION  ENVIO TMS"/>
    <s v="000000008209733682"/>
    <x v="2"/>
    <x v="0"/>
    <m/>
    <n v="1"/>
    <m/>
  </r>
  <r>
    <n v="1209733737"/>
    <s v="260"/>
    <x v="96"/>
    <d v="2026-10-25T12:46:35"/>
    <d v="2026-10-25T06:46:32"/>
    <d v="2026-10-25T00:00:00"/>
    <s v=""/>
    <s v="CAJA"/>
    <n v="3"/>
    <s v="PENDIENTE APROBACION  ENVIO TMS"/>
    <s v="000000001209733737"/>
    <x v="1"/>
    <x v="0"/>
    <m/>
    <n v="1"/>
    <m/>
  </r>
  <r>
    <n v="1209733739"/>
    <s v="260"/>
    <x v="96"/>
    <d v="2026-10-25T12:46:36"/>
    <d v="2026-10-25T06:46:34"/>
    <d v="2026-10-25T00:00:00"/>
    <s v=""/>
    <s v="CAJA"/>
    <n v="14"/>
    <s v="PENDIENTE APROBACION  ENVIO TMS"/>
    <s v="000000001209733739"/>
    <x v="1"/>
    <x v="0"/>
    <m/>
    <n v="1"/>
    <m/>
  </r>
  <r>
    <n v="1209733740"/>
    <s v="260"/>
    <x v="96"/>
    <d v="2026-10-25T12:46:37"/>
    <d v="2026-10-25T06:46:35"/>
    <d v="2026-10-25T00:00:00"/>
    <s v=""/>
    <s v="CAJA"/>
    <n v="15"/>
    <s v="PENDIENTE APROBACION  ENVIO TMS"/>
    <s v="000000001209733740"/>
    <x v="1"/>
    <x v="0"/>
    <m/>
    <n v="1"/>
    <m/>
  </r>
  <r>
    <n v="1209733753"/>
    <s v="261"/>
    <x v="16"/>
    <d v="2026-10-25T12:46:39"/>
    <d v="2026-10-25T06:46:36"/>
    <d v="2026-10-25T00:00:00"/>
    <s v=""/>
    <s v="CAJA"/>
    <n v="26"/>
    <s v="PENDIENTE APROBACION  ENVIO TMS"/>
    <s v="000000001209733753"/>
    <x v="1"/>
    <x v="0"/>
    <m/>
    <n v="1"/>
    <m/>
  </r>
  <r>
    <n v="1209733754"/>
    <s v="261"/>
    <x v="16"/>
    <d v="2026-10-25T12:46:42"/>
    <d v="2026-10-25T06:46:39"/>
    <d v="2026-10-25T00:00:00"/>
    <s v=""/>
    <s v="PACK"/>
    <n v="39"/>
    <s v="PENDIENTE APROBACION  ENVIO TMS"/>
    <s v="000000001209733754"/>
    <x v="1"/>
    <x v="0"/>
    <m/>
    <n v="1"/>
    <m/>
  </r>
  <r>
    <n v="1209733692"/>
    <s v="249"/>
    <x v="31"/>
    <d v="2026-10-25T12:46:42"/>
    <d v="2026-10-25T06:46:40"/>
    <d v="2026-10-25T00:00:00"/>
    <s v=""/>
    <s v="CAJA"/>
    <n v="1"/>
    <s v="PENDIENTE APROBACION  ENVIO TMS"/>
    <s v="000000001209733692"/>
    <x v="1"/>
    <x v="0"/>
    <m/>
    <n v="1"/>
    <m/>
  </r>
  <r>
    <n v="8209733729"/>
    <s v="260"/>
    <x v="96"/>
    <d v="2026-10-25T12:46:47"/>
    <d v="2026-10-25T06:46:44"/>
    <d v="2026-10-25T00:00:00"/>
    <s v=""/>
    <s v="UNIDAD"/>
    <n v="5"/>
    <s v="PENDIENTE APROBACION  ENVIO TMS"/>
    <s v="000000008209733729"/>
    <x v="2"/>
    <x v="0"/>
    <m/>
    <n v="1"/>
    <m/>
  </r>
  <r>
    <n v="1209733732"/>
    <s v="260"/>
    <x v="96"/>
    <d v="2026-10-25T12:46:48"/>
    <d v="2026-10-25T06:46:46"/>
    <d v="2026-10-25T00:00:00"/>
    <s v=""/>
    <s v="CAJA"/>
    <n v="4"/>
    <s v="PENDIENTE APROBACION  ENVIO TMS"/>
    <s v="000000001209733732"/>
    <x v="1"/>
    <x v="0"/>
    <m/>
    <n v="1"/>
    <m/>
  </r>
  <r>
    <n v="1209733735"/>
    <s v="260"/>
    <x v="96"/>
    <d v="2026-10-25T12:46:49"/>
    <d v="2026-10-25T06:46:47"/>
    <d v="2026-10-25T00:00:00"/>
    <s v=""/>
    <s v="CAJA"/>
    <n v="9"/>
    <s v="PENDIENTE APROBACION  ENVIO TMS"/>
    <s v="000000001209733735"/>
    <x v="1"/>
    <x v="0"/>
    <m/>
    <n v="1"/>
    <m/>
  </r>
  <r>
    <n v="1209733738"/>
    <s v="260"/>
    <x v="96"/>
    <d v="2026-10-25T12:46:51"/>
    <d v="2026-10-25T06:46:48"/>
    <d v="2026-10-25T00:00:00"/>
    <s v=""/>
    <s v="PACK"/>
    <n v="11"/>
    <s v="PENDIENTE APROBACION  ENVIO TMS"/>
    <s v="000000001209733738"/>
    <x v="1"/>
    <x v="0"/>
    <m/>
    <n v="1"/>
    <m/>
  </r>
  <r>
    <n v="1209733741"/>
    <s v="260"/>
    <x v="96"/>
    <d v="2026-10-25T12:46:53"/>
    <d v="2026-10-25T06:46:51"/>
    <d v="2026-10-25T00:00:00"/>
    <s v=""/>
    <s v="CAJA"/>
    <n v="1"/>
    <s v="PENDIENTE APROBACION  ENVIO TMS"/>
    <s v="000000001209733741"/>
    <x v="1"/>
    <x v="0"/>
    <m/>
    <n v="1"/>
    <m/>
  </r>
  <r>
    <n v="1209733688"/>
    <s v="249"/>
    <x v="31"/>
    <d v="2026-10-25T12:46:54"/>
    <d v="2026-10-25T06:46:52"/>
    <d v="2026-10-25T00:00:00"/>
    <s v=""/>
    <s v="CAJA"/>
    <n v="53"/>
    <s v="PENDIENTE APROBACION  ENVIO TMS"/>
    <s v="000000001209733688"/>
    <x v="1"/>
    <x v="0"/>
    <m/>
    <n v="1"/>
    <m/>
  </r>
  <r>
    <n v="1209733700"/>
    <s v="258"/>
    <x v="68"/>
    <d v="2026-10-25T12:47:01"/>
    <d v="2026-10-25T06:46:59"/>
    <d v="2026-10-25T00:00:00"/>
    <s v=""/>
    <s v="PACK"/>
    <n v="5"/>
    <s v="PENDIENTE APROBACION  ENVIO TMS"/>
    <s v="000000001209733700"/>
    <x v="1"/>
    <x v="0"/>
    <m/>
    <n v="1"/>
    <m/>
  </r>
  <r>
    <n v="1209733701"/>
    <s v="258"/>
    <x v="68"/>
    <d v="2026-10-25T12:47:02"/>
    <d v="2026-10-25T06:47:00"/>
    <d v="2026-10-25T00:00:00"/>
    <s v=""/>
    <s v="PACK"/>
    <n v="7"/>
    <s v="PENDIENTE APROBACION  ENVIO TMS"/>
    <s v="000000001209733701"/>
    <x v="1"/>
    <x v="0"/>
    <m/>
    <n v="1"/>
    <m/>
  </r>
  <r>
    <n v="1209733703"/>
    <s v="258"/>
    <x v="68"/>
    <d v="2026-10-25T12:47:06"/>
    <d v="2026-10-25T06:47:03"/>
    <d v="2026-10-25T00:00:00"/>
    <s v=""/>
    <s v="CAJA"/>
    <n v="18"/>
    <s v="PENDIENTE APROBACION  ENVIO TMS"/>
    <s v="000000001209733703"/>
    <x v="1"/>
    <x v="0"/>
    <m/>
    <n v="1"/>
    <m/>
  </r>
  <r>
    <n v="8209733728"/>
    <s v="260"/>
    <x v="96"/>
    <d v="2026-10-25T12:47:08"/>
    <d v="2026-10-25T06:47:05"/>
    <d v="2026-10-25T00:00:00"/>
    <s v=""/>
    <s v="UNIDAD"/>
    <n v="4"/>
    <s v="PENDIENTE APROBACION  ENVIO TMS"/>
    <s v="000000008209733728"/>
    <x v="2"/>
    <x v="0"/>
    <m/>
    <n v="1"/>
    <m/>
  </r>
  <r>
    <n v="1209733684"/>
    <s v="249"/>
    <x v="31"/>
    <d v="2026-10-25T12:47:09"/>
    <d v="2026-10-25T06:47:07"/>
    <d v="2026-10-25T00:00:00"/>
    <s v=""/>
    <s v="CAJA"/>
    <n v="7"/>
    <s v="PENDIENTE APROBACION  ENVIO TMS"/>
    <s v="000000001209733684"/>
    <x v="1"/>
    <x v="0"/>
    <m/>
    <n v="1"/>
    <m/>
  </r>
  <r>
    <n v="1209733749"/>
    <s v="261"/>
    <x v="16"/>
    <d v="2026-10-25T12:47:10"/>
    <d v="2026-10-25T06:47:08"/>
    <d v="2026-10-25T00:00:00"/>
    <s v=""/>
    <s v="CAJA"/>
    <n v="5"/>
    <s v="PENDIENTE APROBACION  ENVIO TMS"/>
    <s v="000000001209733749"/>
    <x v="1"/>
    <x v="0"/>
    <m/>
    <n v="1"/>
    <m/>
  </r>
  <r>
    <n v="8209733727"/>
    <s v="260"/>
    <x v="96"/>
    <d v="2026-10-25T12:47:16"/>
    <d v="2026-10-25T06:47:13"/>
    <d v="2026-10-25T00:00:00"/>
    <s v=""/>
    <s v="UNIDAD"/>
    <n v="1"/>
    <s v="PENDIENTE APROBACION  ENVIO TMS"/>
    <s v="000000008209733727"/>
    <x v="2"/>
    <x v="0"/>
    <m/>
    <n v="1"/>
    <m/>
  </r>
  <r>
    <n v="8209733680"/>
    <s v="249"/>
    <x v="31"/>
    <d v="2026-10-25T12:47:17"/>
    <d v="2026-10-25T06:47:15"/>
    <d v="2026-10-25T00:00:00"/>
    <s v=""/>
    <s v="UNIDAD"/>
    <n v="6"/>
    <s v="PENDIENTE APROBACION  ENVIO TMS"/>
    <s v="000000008209733680"/>
    <x v="2"/>
    <x v="0"/>
    <m/>
    <n v="1"/>
    <m/>
  </r>
  <r>
    <n v="1209733686"/>
    <s v="249"/>
    <x v="31"/>
    <d v="2026-10-25T12:47:23"/>
    <d v="2026-10-25T06:47:20"/>
    <d v="2026-10-25T00:00:00"/>
    <s v=""/>
    <s v="CAJA"/>
    <n v="14"/>
    <s v="PENDIENTE APROBACION  ENVIO TMS"/>
    <s v="000000001209733686"/>
    <x v="1"/>
    <x v="0"/>
    <m/>
    <n v="1"/>
    <m/>
  </r>
  <r>
    <n v="8209733698"/>
    <s v="258"/>
    <x v="68"/>
    <d v="2026-10-25T12:47:28"/>
    <d v="2026-10-25T06:47:25"/>
    <d v="2026-10-25T00:00:00"/>
    <s v=""/>
    <s v="UNIDAD"/>
    <n v="10"/>
    <s v="PENDIENTE APROBACION  ENVIO TMS"/>
    <s v="000000008209733698"/>
    <x v="2"/>
    <x v="0"/>
    <m/>
    <n v="1"/>
    <m/>
  </r>
  <r>
    <n v="1209733699"/>
    <s v="258"/>
    <x v="68"/>
    <d v="2026-10-25T12:47:29"/>
    <d v="2026-10-25T06:47:26"/>
    <d v="2026-10-25T00:00:00"/>
    <s v=""/>
    <s v="PACK"/>
    <n v="8"/>
    <s v="PENDIENTE APROBACION  ENVIO TMS"/>
    <s v="000000001209733699"/>
    <x v="1"/>
    <x v="0"/>
    <m/>
    <n v="1"/>
    <m/>
  </r>
  <r>
    <n v="8209733678"/>
    <s v="249"/>
    <x v="31"/>
    <d v="2026-10-25T12:47:30"/>
    <d v="2026-10-25T06:47:28"/>
    <d v="2026-10-25T00:00:00"/>
    <s v=""/>
    <s v="UNIDAD"/>
    <n v="3"/>
    <s v="PENDIENTE APROBACION  ENVIO TMS"/>
    <s v="000000008209733678"/>
    <x v="2"/>
    <x v="0"/>
    <m/>
    <n v="1"/>
    <m/>
  </r>
  <r>
    <n v="1209733683"/>
    <s v="249"/>
    <x v="31"/>
    <d v="2026-10-25T12:47:31"/>
    <d v="2026-10-25T06:47:29"/>
    <d v="2026-10-25T00:00:00"/>
    <s v=""/>
    <s v="PACK"/>
    <n v="6"/>
    <s v="PENDIENTE APROBACION  ENVIO TMS"/>
    <s v="000000001209733683"/>
    <x v="1"/>
    <x v="0"/>
    <m/>
    <n v="1"/>
    <m/>
  </r>
  <r>
    <n v="1209733687"/>
    <s v="249"/>
    <x v="31"/>
    <d v="2026-10-25T12:47:34"/>
    <d v="2026-10-25T06:47:32"/>
    <d v="2026-10-25T00:00:00"/>
    <s v=""/>
    <s v="CAJA"/>
    <n v="14"/>
    <s v="PENDIENTE APROBACION  ENVIO TMS"/>
    <s v="000000001209733687"/>
    <x v="1"/>
    <x v="0"/>
    <m/>
    <n v="1"/>
    <m/>
  </r>
  <r>
    <n v="8209733693"/>
    <s v="258"/>
    <x v="68"/>
    <d v="2026-10-25T12:47:38"/>
    <d v="2026-10-25T06:47:36"/>
    <d v="2026-10-25T00:00:00"/>
    <s v=""/>
    <s v="UNIDAD"/>
    <n v="2"/>
    <s v="PENDIENTE APROBACION  ENVIO TMS"/>
    <s v="000000008209733693"/>
    <x v="2"/>
    <x v="0"/>
    <m/>
    <n v="1"/>
    <m/>
  </r>
  <r>
    <n v="1209733702"/>
    <s v="258"/>
    <x v="68"/>
    <d v="2026-10-25T12:47:40"/>
    <d v="2026-10-25T06:47:38"/>
    <d v="2026-10-25T00:00:00"/>
    <s v=""/>
    <s v="CAJA"/>
    <n v="11"/>
    <s v="PENDIENTE APROBACION  ENVIO TMS"/>
    <s v="000000001209733702"/>
    <x v="1"/>
    <x v="0"/>
    <m/>
    <n v="1"/>
    <m/>
  </r>
  <r>
    <n v="8209733696"/>
    <s v="258"/>
    <x v="68"/>
    <d v="2026-10-25T12:47:40"/>
    <d v="2026-10-25T06:47:37"/>
    <d v="2026-10-25T00:00:00"/>
    <s v=""/>
    <s v="UNIDAD"/>
    <n v="5"/>
    <s v="PENDIENTE APROBACION  ENVIO TMS"/>
    <s v="000000008209733696"/>
    <x v="2"/>
    <x v="0"/>
    <m/>
    <n v="1"/>
    <m/>
  </r>
  <r>
    <n v="8209733726"/>
    <s v="260"/>
    <x v="96"/>
    <d v="2026-10-25T12:47:43"/>
    <d v="2026-10-25T06:47:41"/>
    <d v="2026-10-25T00:00:00"/>
    <s v=""/>
    <s v="UNIDAD"/>
    <n v="1"/>
    <s v="PENDIENTE APROBACION  ENVIO TMS"/>
    <s v="000000008209733726"/>
    <x v="2"/>
    <x v="0"/>
    <m/>
    <n v="1"/>
    <m/>
  </r>
  <r>
    <n v="1209733733"/>
    <s v="260"/>
    <x v="96"/>
    <d v="2026-10-25T12:47:45"/>
    <d v="2026-10-25T06:47:42"/>
    <d v="2026-10-25T00:00:00"/>
    <s v=""/>
    <s v="CAJA"/>
    <n v="6"/>
    <s v="PENDIENTE APROBACION  ENVIO TMS"/>
    <s v="000000001209733733"/>
    <x v="1"/>
    <x v="0"/>
    <m/>
    <n v="1"/>
    <m/>
  </r>
  <r>
    <n v="8209733681"/>
    <s v="249"/>
    <x v="31"/>
    <d v="2026-10-25T12:47:47"/>
    <d v="2026-10-25T06:47:45"/>
    <d v="2026-10-25T00:00:00"/>
    <s v=""/>
    <s v="UNIDAD"/>
    <n v="5"/>
    <s v="PENDIENTE APROBACION  ENVIO TMS"/>
    <s v="000000008209733681"/>
    <x v="2"/>
    <x v="0"/>
    <m/>
    <n v="1"/>
    <m/>
  </r>
  <r>
    <n v="1209733707"/>
    <s v="258"/>
    <x v="68"/>
    <d v="2026-10-25T12:47:48"/>
    <d v="2026-10-25T06:47:46"/>
    <d v="2026-10-25T00:00:00"/>
    <s v=""/>
    <s v="PACK"/>
    <n v="55"/>
    <s v="PENDIENTE APROBACION  ENVIO TMS"/>
    <s v="000000001209733707"/>
    <x v="1"/>
    <x v="0"/>
    <m/>
    <n v="1"/>
    <m/>
  </r>
  <r>
    <n v="8209733744"/>
    <s v="261"/>
    <x v="16"/>
    <d v="2026-10-25T12:47:50"/>
    <d v="2026-10-25T06:47:47"/>
    <d v="2026-10-25T00:00:00"/>
    <s v=""/>
    <s v="UNIDAD"/>
    <n v="2"/>
    <s v="PENDIENTE APROBACION  ENVIO TMS"/>
    <s v="000000008209733744"/>
    <x v="2"/>
    <x v="0"/>
    <m/>
    <n v="1"/>
    <m/>
  </r>
  <r>
    <n v="1209733748"/>
    <s v="261"/>
    <x v="16"/>
    <d v="2026-10-25T12:47:52"/>
    <d v="2026-10-25T06:47:50"/>
    <d v="2026-10-25T00:00:00"/>
    <s v=""/>
    <s v="CAJA"/>
    <n v="4"/>
    <s v="PENDIENTE APROBACION  ENVIO TMS"/>
    <s v="000000001209733748"/>
    <x v="1"/>
    <x v="0"/>
    <m/>
    <n v="1"/>
    <m/>
  </r>
  <r>
    <n v="8209733747"/>
    <s v="261"/>
    <x v="16"/>
    <d v="2026-10-25T12:47:52"/>
    <d v="2026-10-25T06:47:49"/>
    <d v="2026-10-25T00:00:00"/>
    <s v=""/>
    <s v="UNIDAD"/>
    <n v="4"/>
    <s v="PENDIENTE APROBACION  ENVIO TMS"/>
    <s v="000000008209733747"/>
    <x v="2"/>
    <x v="0"/>
    <m/>
    <n v="1"/>
    <m/>
  </r>
  <r>
    <n v="1209733685"/>
    <s v="249"/>
    <x v="31"/>
    <d v="2026-10-25T12:47:54"/>
    <d v="2026-10-25T06:47:51"/>
    <d v="2026-10-25T00:00:00"/>
    <s v=""/>
    <s v="CAJA"/>
    <n v="6"/>
    <s v="PENDIENTE APROBACION  ENVIO TMS"/>
    <s v="000000001209733685"/>
    <x v="1"/>
    <x v="0"/>
    <m/>
    <n v="1"/>
    <m/>
  </r>
  <r>
    <n v="1209733751"/>
    <s v="261"/>
    <x v="16"/>
    <d v="2026-10-25T12:47:57"/>
    <d v="2026-10-25T06:47:55"/>
    <d v="2026-10-25T00:00:00"/>
    <s v=""/>
    <s v="PACK"/>
    <n v="12"/>
    <s v="PENDIENTE APROBACION  ENVIO TMS"/>
    <s v="000000001209733751"/>
    <x v="1"/>
    <x v="0"/>
    <m/>
    <n v="1"/>
    <m/>
  </r>
  <r>
    <n v="1209733756"/>
    <s v="261"/>
    <x v="16"/>
    <d v="2026-10-25T12:47:59"/>
    <d v="2026-10-25T06:47:57"/>
    <d v="2026-10-25T00:00:00"/>
    <s v=""/>
    <s v="CAJA"/>
    <n v="10"/>
    <s v="PENDIENTE APROBACION  ENVIO TMS"/>
    <s v="000000001209733756"/>
    <x v="1"/>
    <x v="0"/>
    <m/>
    <n v="1"/>
    <m/>
  </r>
  <r>
    <n v="1209733689"/>
    <s v="249"/>
    <x v="31"/>
    <d v="2026-10-25T12:48:02"/>
    <d v="2026-10-25T06:47:59"/>
    <d v="2026-10-25T00:00:00"/>
    <s v=""/>
    <s v="PACK"/>
    <n v="17"/>
    <s v="PENDIENTE APROBACION  ENVIO TMS"/>
    <s v="000000001209733689"/>
    <x v="1"/>
    <x v="0"/>
    <m/>
    <n v="1"/>
    <m/>
  </r>
  <r>
    <n v="1209733691"/>
    <s v="249"/>
    <x v="31"/>
    <d v="2026-10-25T12:48:03"/>
    <d v="2026-10-25T06:48:01"/>
    <d v="2026-10-25T00:00:00"/>
    <s v=""/>
    <s v="CAJA"/>
    <n v="27"/>
    <s v="PENDIENTE APROBACION  ENVIO TMS"/>
    <s v="000000001209733691"/>
    <x v="1"/>
    <x v="0"/>
    <m/>
    <n v="1"/>
    <m/>
  </r>
  <r>
    <n v="8209733694"/>
    <s v="258"/>
    <x v="68"/>
    <d v="2026-10-25T12:48:04"/>
    <d v="2026-10-25T06:48:02"/>
    <d v="2026-10-25T00:00:00"/>
    <s v=""/>
    <s v="UNIDAD"/>
    <n v="3"/>
    <s v="PENDIENTE APROBACION  ENVIO TMS"/>
    <s v="000000008209733694"/>
    <x v="2"/>
    <x v="0"/>
    <m/>
    <n v="1"/>
    <m/>
  </r>
  <r>
    <n v="1209733731"/>
    <s v="260"/>
    <x v="96"/>
    <d v="2026-10-25T12:48:06"/>
    <d v="2026-10-25T06:48:03"/>
    <d v="2026-10-25T00:00:00"/>
    <s v=""/>
    <s v="CAJA"/>
    <n v="1"/>
    <s v="PENDIENTE APROBACION  ENVIO TMS"/>
    <s v="000000001209733731"/>
    <x v="1"/>
    <x v="0"/>
    <m/>
    <n v="1"/>
    <m/>
  </r>
  <r>
    <n v="1209733706"/>
    <s v="258"/>
    <x v="68"/>
    <d v="2026-10-25T12:48:08"/>
    <d v="2026-10-25T06:48:06"/>
    <d v="2026-10-25T00:00:00"/>
    <s v=""/>
    <s v="CAJA"/>
    <n v="21"/>
    <s v="PENDIENTE APROBACION  ENVIO TMS"/>
    <s v="000000001209733706"/>
    <x v="1"/>
    <x v="0"/>
    <m/>
    <n v="1"/>
    <m/>
  </r>
  <r>
    <n v="8209733679"/>
    <s v="249"/>
    <x v="31"/>
    <d v="2026-10-25T12:48:09"/>
    <d v="2026-10-25T06:48:07"/>
    <d v="2026-10-25T00:00:00"/>
    <s v=""/>
    <s v="UNIDAD"/>
    <n v="6"/>
    <s v="PENDIENTE APROBACION  ENVIO TMS"/>
    <s v="000000008209733679"/>
    <x v="2"/>
    <x v="0"/>
    <m/>
    <n v="1"/>
    <m/>
  </r>
  <r>
    <n v="1209733845"/>
    <s v="275"/>
    <x v="89"/>
    <d v="2026-10-25T12:51:04"/>
    <d v="2026-10-25T06:51:01"/>
    <d v="2026-10-25T00:00:00"/>
    <s v=""/>
    <s v="CAJA"/>
    <n v="9"/>
    <s v="PENDIENTE APROBACION  ENVIO TMS"/>
    <s v="000000001209733845"/>
    <x v="1"/>
    <x v="0"/>
    <m/>
    <n v="1"/>
    <m/>
  </r>
  <r>
    <n v="8209733778"/>
    <s v="263"/>
    <x v="30"/>
    <d v="2026-10-25T12:51:07"/>
    <d v="2026-10-25T06:51:04"/>
    <d v="2026-10-25T00:00:00"/>
    <s v=""/>
    <s v="UNIDAD"/>
    <n v="5"/>
    <s v="PENDIENTE APROBACION  ENVIO TMS"/>
    <s v="000000008209733778"/>
    <x v="2"/>
    <x v="0"/>
    <m/>
    <n v="1"/>
    <m/>
  </r>
  <r>
    <n v="1209733782"/>
    <s v="263"/>
    <x v="30"/>
    <d v="2026-10-25T12:51:08"/>
    <d v="2026-10-25T06:51:06"/>
    <d v="2026-10-25T00:00:00"/>
    <s v=""/>
    <s v="PACK"/>
    <n v="6"/>
    <s v="PENDIENTE APROBACION  ENVIO TMS"/>
    <s v="000000001209733782"/>
    <x v="1"/>
    <x v="0"/>
    <m/>
    <n v="1"/>
    <m/>
  </r>
  <r>
    <n v="1209733838"/>
    <s v="272"/>
    <x v="1"/>
    <d v="2026-10-25T12:51:10"/>
    <d v="2026-10-25T06:51:08"/>
    <d v="2026-10-25T00:00:00"/>
    <s v=""/>
    <s v="CAJA"/>
    <n v="116"/>
    <s v="PENDIENTE APROBACION  ENVIO TMS"/>
    <s v="000000001209733838"/>
    <x v="1"/>
    <x v="0"/>
    <m/>
    <n v="1"/>
    <m/>
  </r>
  <r>
    <n v="8209733825"/>
    <s v="272"/>
    <x v="1"/>
    <d v="2026-10-25T12:51:10"/>
    <d v="2026-10-25T06:51:07"/>
    <d v="2026-10-25T00:00:00"/>
    <s v=""/>
    <s v="UNIDAD"/>
    <n v="1"/>
    <s v="PENDIENTE APROBACION  ENVIO TMS"/>
    <s v="000000008209733825"/>
    <x v="2"/>
    <x v="0"/>
    <m/>
    <n v="1"/>
    <m/>
  </r>
  <r>
    <n v="8209733842"/>
    <s v="275"/>
    <x v="89"/>
    <d v="2026-10-25T12:51:13"/>
    <d v="2026-10-25T06:51:10"/>
    <d v="2026-10-25T00:00:00"/>
    <s v=""/>
    <s v="UNIDAD"/>
    <n v="9"/>
    <s v="PENDIENTE APROBACION  ENVIO TMS"/>
    <s v="000000008209733842"/>
    <x v="2"/>
    <x v="0"/>
    <m/>
    <n v="1"/>
    <m/>
  </r>
  <r>
    <n v="1209733785"/>
    <s v="263"/>
    <x v="30"/>
    <d v="2026-10-25T12:51:13"/>
    <d v="2026-10-25T06:51:11"/>
    <d v="2026-10-25T00:00:00"/>
    <s v=""/>
    <s v="CAJA"/>
    <n v="47"/>
    <s v="PENDIENTE APROBACION  ENVIO TMS"/>
    <s v="000000001209733785"/>
    <x v="1"/>
    <x v="0"/>
    <m/>
    <n v="1"/>
    <m/>
  </r>
  <r>
    <n v="1209733846"/>
    <s v="275"/>
    <x v="89"/>
    <d v="2026-10-25T12:51:15"/>
    <d v="2026-10-25T06:51:12"/>
    <d v="2026-10-25T00:00:00"/>
    <s v=""/>
    <s v="CAJA"/>
    <n v="13"/>
    <s v="PENDIENTE APROBACION  ENVIO TMS"/>
    <s v="000000001209733846"/>
    <x v="1"/>
    <x v="0"/>
    <m/>
    <n v="1"/>
    <m/>
  </r>
  <r>
    <n v="8209733757"/>
    <s v="262"/>
    <x v="69"/>
    <d v="2026-10-25T12:51:19"/>
    <d v="2026-10-25T06:51:16"/>
    <d v="2026-10-25T00:00:00"/>
    <s v=""/>
    <s v="UNIDAD"/>
    <n v="5"/>
    <s v="PENDIENTE APROBACION  ENVIO TMS"/>
    <s v="000000008209733757"/>
    <x v="2"/>
    <x v="0"/>
    <m/>
    <n v="1"/>
    <m/>
  </r>
  <r>
    <n v="1209733769"/>
    <s v="262"/>
    <x v="69"/>
    <d v="2026-10-25T12:51:20"/>
    <d v="2026-10-25T06:51:17"/>
    <d v="2026-10-25T00:00:00"/>
    <s v=""/>
    <s v="CAJA"/>
    <n v="13"/>
    <s v="PENDIENTE APROBACION  ENVIO TMS"/>
    <s v="000000001209733769"/>
    <x v="1"/>
    <x v="0"/>
    <m/>
    <n v="1"/>
    <m/>
  </r>
  <r>
    <n v="8209733789"/>
    <s v="263"/>
    <x v="30"/>
    <d v="2026-10-25T12:51:21"/>
    <d v="2026-10-25T06:51:19"/>
    <d v="2026-10-25T00:00:00"/>
    <s v=""/>
    <s v="UNIDAD"/>
    <n v="16"/>
    <s v="PENDIENTE APROBACION  ENVIO TMS"/>
    <s v="000000008209733789"/>
    <x v="2"/>
    <x v="0"/>
    <m/>
    <n v="1"/>
    <m/>
  </r>
  <r>
    <n v="1209733813"/>
    <s v="266"/>
    <x v="32"/>
    <d v="2026-10-25T12:51:22"/>
    <d v="2026-10-25T06:51:20"/>
    <d v="2026-10-25T00:00:00"/>
    <s v=""/>
    <s v="CAJA"/>
    <n v="3"/>
    <s v="PENDIENTE APROBACION  ENVIO TMS"/>
    <s v="000000001209733813"/>
    <x v="1"/>
    <x v="0"/>
    <m/>
    <n v="1"/>
    <m/>
  </r>
  <r>
    <n v="1209733821"/>
    <s v="266"/>
    <x v="32"/>
    <d v="2026-10-25T12:51:24"/>
    <d v="2026-10-25T06:51:21"/>
    <d v="2026-10-25T00:00:00"/>
    <s v=""/>
    <s v="CAJA"/>
    <n v="2"/>
    <s v="PENDIENTE APROBACION  ENVIO TMS"/>
    <s v="000000001209733821"/>
    <x v="1"/>
    <x v="0"/>
    <m/>
    <n v="1"/>
    <m/>
  </r>
  <r>
    <n v="1209733773"/>
    <s v="262"/>
    <x v="69"/>
    <d v="2026-10-25T12:51:25"/>
    <d v="2026-10-25T06:51:23"/>
    <d v="2026-10-25T00:00:00"/>
    <s v=""/>
    <s v="CAJA"/>
    <n v="33"/>
    <s v="PENDIENTE APROBACION  ENVIO TMS"/>
    <s v="000000001209733773"/>
    <x v="1"/>
    <x v="0"/>
    <m/>
    <n v="1"/>
    <m/>
  </r>
  <r>
    <n v="1209733879"/>
    <s v="279"/>
    <x v="40"/>
    <d v="2026-10-25T12:51:26"/>
    <d v="2026-10-25T06:51:24"/>
    <d v="2026-10-25T00:00:00"/>
    <s v=""/>
    <s v="PACK"/>
    <n v="18"/>
    <s v="PENDIENTE APROBACION  ENVIO TMS"/>
    <s v="000000001209733879"/>
    <x v="1"/>
    <x v="0"/>
    <m/>
    <n v="1"/>
    <m/>
  </r>
  <r>
    <n v="8209733827"/>
    <s v="272"/>
    <x v="1"/>
    <d v="2026-10-25T12:51:27"/>
    <d v="2026-10-25T06:51:25"/>
    <d v="2026-10-25T00:00:00"/>
    <s v=""/>
    <s v="UNIDAD"/>
    <n v="2"/>
    <s v="PENDIENTE APROBACION  ENVIO TMS"/>
    <s v="000000008209733827"/>
    <x v="2"/>
    <x v="0"/>
    <m/>
    <n v="1"/>
    <m/>
  </r>
  <r>
    <n v="1209733835"/>
    <s v="272"/>
    <x v="1"/>
    <d v="2026-10-25T12:51:29"/>
    <d v="2026-10-25T06:51:27"/>
    <d v="2026-10-25T00:00:00"/>
    <s v=""/>
    <s v="PACK"/>
    <n v="32"/>
    <s v="PENDIENTE APROBACION  ENVIO TMS"/>
    <s v="000000001209733835"/>
    <x v="1"/>
    <x v="0"/>
    <m/>
    <n v="1"/>
    <m/>
  </r>
  <r>
    <n v="1209733829"/>
    <s v="272"/>
    <x v="1"/>
    <d v="2026-10-25T12:51:30"/>
    <d v="2026-10-25T06:51:28"/>
    <d v="2026-10-25T00:00:00"/>
    <s v=""/>
    <s v="CAJA"/>
    <n v="4"/>
    <s v="PENDIENTE APROBACION  ENVIO TMS"/>
    <s v="000000001209733829"/>
    <x v="1"/>
    <x v="0"/>
    <m/>
    <n v="1"/>
    <m/>
  </r>
  <r>
    <n v="1209733786"/>
    <s v="263"/>
    <x v="30"/>
    <d v="2026-10-25T12:51:32"/>
    <d v="2026-10-25T06:51:29"/>
    <d v="2026-10-25T00:00:00"/>
    <s v=""/>
    <s v="CAJA"/>
    <n v="27"/>
    <s v="PENDIENTE APROBACION  ENVIO TMS"/>
    <s v="000000001209733786"/>
    <x v="1"/>
    <x v="0"/>
    <m/>
    <n v="1"/>
    <m/>
  </r>
  <r>
    <n v="1209733848"/>
    <s v="275"/>
    <x v="89"/>
    <d v="2026-10-25T12:51:33"/>
    <d v="2026-10-25T06:51:31"/>
    <d v="2026-10-25T00:00:00"/>
    <s v=""/>
    <s v="PACK"/>
    <n v="8"/>
    <s v="PENDIENTE APROBACION  ENVIO TMS"/>
    <s v="000000001209733848"/>
    <x v="1"/>
    <x v="0"/>
    <m/>
    <n v="1"/>
    <m/>
  </r>
  <r>
    <n v="1209733873"/>
    <s v="279"/>
    <x v="40"/>
    <d v="2026-10-25T12:51:34"/>
    <d v="2026-10-25T06:51:32"/>
    <d v="2026-10-25T00:00:00"/>
    <s v=""/>
    <s v="CAJA"/>
    <n v="7"/>
    <s v="PENDIENTE APROBACION  ENVIO TMS"/>
    <s v="000000001209733873"/>
    <x v="1"/>
    <x v="0"/>
    <m/>
    <n v="1"/>
    <m/>
  </r>
  <r>
    <n v="8209733762"/>
    <s v="262"/>
    <x v="69"/>
    <d v="2026-10-25T12:51:36"/>
    <d v="2026-10-25T06:51:33"/>
    <d v="2026-10-25T00:00:00"/>
    <s v=""/>
    <s v="UNIDAD"/>
    <n v="3"/>
    <s v="PENDIENTE APROBACION  ENVIO TMS"/>
    <s v="000000008209733762"/>
    <x v="2"/>
    <x v="0"/>
    <m/>
    <n v="1"/>
    <m/>
  </r>
  <r>
    <n v="1209733874"/>
    <s v="279"/>
    <x v="40"/>
    <d v="2026-10-25T12:51:37"/>
    <d v="2026-10-25T06:51:34"/>
    <d v="2026-10-25T00:00:00"/>
    <s v=""/>
    <s v="CAJA"/>
    <n v="11"/>
    <s v="PENDIENTE APROBACION  ENVIO TMS"/>
    <s v="000000001209733874"/>
    <x v="1"/>
    <x v="0"/>
    <m/>
    <n v="1"/>
    <m/>
  </r>
  <r>
    <n v="1209733852"/>
    <s v="275"/>
    <x v="89"/>
    <d v="2026-10-25T12:51:42"/>
    <d v="2026-10-25T06:51:40"/>
    <d v="2026-10-25T00:00:00"/>
    <s v=""/>
    <s v="PACK"/>
    <n v="21"/>
    <s v="PENDIENTE APROBACION  ENVIO TMS"/>
    <s v="000000001209733852"/>
    <x v="1"/>
    <x v="0"/>
    <m/>
    <n v="1"/>
    <m/>
  </r>
  <r>
    <n v="1209733830"/>
    <s v="272"/>
    <x v="1"/>
    <d v="2026-10-25T12:51:44"/>
    <d v="2026-10-25T06:51:42"/>
    <d v="2026-10-25T00:00:00"/>
    <s v=""/>
    <s v="PACK"/>
    <n v="6"/>
    <s v="PENDIENTE APROBACION  ENVIO TMS"/>
    <s v="000000001209733830"/>
    <x v="1"/>
    <x v="0"/>
    <m/>
    <n v="1"/>
    <m/>
  </r>
  <r>
    <n v="8209733854"/>
    <s v="275"/>
    <x v="89"/>
    <d v="2026-10-25T12:51:44"/>
    <d v="2026-10-25T06:51:41"/>
    <d v="2026-10-25T00:00:00"/>
    <s v=""/>
    <s v="UNIDAD"/>
    <n v="5"/>
    <s v="PENDIENTE APROBACION  ENVIO TMS"/>
    <s v="000000008209733854"/>
    <x v="2"/>
    <x v="0"/>
    <m/>
    <n v="1"/>
    <m/>
  </r>
  <r>
    <n v="1209733787"/>
    <s v="263"/>
    <x v="30"/>
    <d v="2026-10-25T12:51:51"/>
    <d v="2026-10-25T06:51:49"/>
    <d v="2026-10-25T00:00:00"/>
    <s v=""/>
    <s v="PACK"/>
    <n v="33"/>
    <s v="PENDIENTE APROBACION  ENVIO TMS"/>
    <s v="000000001209733787"/>
    <x v="1"/>
    <x v="0"/>
    <m/>
    <n v="1"/>
    <m/>
  </r>
  <r>
    <n v="8209733760"/>
    <s v="262"/>
    <x v="69"/>
    <d v="2026-10-25T12:51:54"/>
    <d v="2026-10-25T06:51:52"/>
    <d v="2026-10-25T00:00:00"/>
    <s v=""/>
    <s v="UNIDAD"/>
    <n v="1"/>
    <s v="PENDIENTE APROBACION  ENVIO TMS"/>
    <s v="000000008209733760"/>
    <x v="2"/>
    <x v="0"/>
    <m/>
    <n v="1"/>
    <m/>
  </r>
  <r>
    <n v="1209733765"/>
    <s v="262"/>
    <x v="69"/>
    <d v="2026-10-25T12:51:56"/>
    <d v="2026-10-25T06:51:54"/>
    <d v="2026-10-25T00:00:00"/>
    <s v=""/>
    <s v="CAJA"/>
    <n v="2"/>
    <s v="PENDIENTE APROBACION  ENVIO TMS"/>
    <s v="000000001209733765"/>
    <x v="1"/>
    <x v="0"/>
    <m/>
    <n v="1"/>
    <m/>
  </r>
  <r>
    <n v="1209733876"/>
    <s v="279"/>
    <x v="40"/>
    <d v="2026-10-25T12:51:56"/>
    <d v="2026-10-25T06:51:53"/>
    <d v="2026-10-25T00:00:00"/>
    <s v=""/>
    <s v="CAJA"/>
    <n v="7"/>
    <s v="PENDIENTE APROBACION  ENVIO TMS"/>
    <s v="000000001209733876"/>
    <x v="1"/>
    <x v="0"/>
    <m/>
    <n v="1"/>
    <m/>
  </r>
  <r>
    <n v="8209733807"/>
    <s v="266"/>
    <x v="32"/>
    <d v="2026-10-25T12:52:02"/>
    <d v="2026-10-25T06:51:59"/>
    <d v="2026-10-25T00:00:00"/>
    <s v=""/>
    <s v="UNIDAD"/>
    <n v="2"/>
    <s v="PENDIENTE APROBACION  ENVIO TMS"/>
    <s v="000000008209733807"/>
    <x v="2"/>
    <x v="0"/>
    <m/>
    <n v="1"/>
    <m/>
  </r>
  <r>
    <n v="1209733814"/>
    <s v="266"/>
    <x v="32"/>
    <d v="2026-10-25T12:52:03"/>
    <d v="2026-10-25T06:52:01"/>
    <d v="2026-10-25T00:00:00"/>
    <s v=""/>
    <s v="PACK"/>
    <n v="5"/>
    <s v="PENDIENTE APROBACION  ENVIO TMS"/>
    <s v="000000001209733814"/>
    <x v="1"/>
    <x v="0"/>
    <m/>
    <n v="1"/>
    <m/>
  </r>
  <r>
    <n v="1209733817"/>
    <s v="266"/>
    <x v="32"/>
    <d v="2026-10-25T12:52:04"/>
    <d v="2026-10-25T06:52:02"/>
    <d v="2026-10-25T00:00:00"/>
    <s v=""/>
    <s v="CAJA"/>
    <n v="8"/>
    <s v="PENDIENTE APROBACION  ENVIO TMS"/>
    <s v="000000001209733817"/>
    <x v="1"/>
    <x v="0"/>
    <m/>
    <n v="1"/>
    <m/>
  </r>
  <r>
    <n v="8209733774"/>
    <s v="263"/>
    <x v="30"/>
    <d v="2026-10-25T12:52:06"/>
    <d v="2026-10-25T06:52:03"/>
    <d v="2026-10-25T00:00:00"/>
    <s v=""/>
    <s v="UNIDAD"/>
    <n v="2"/>
    <s v="PENDIENTE APROBACION  ENVIO TMS"/>
    <s v="000000008209733774"/>
    <x v="2"/>
    <x v="0"/>
    <m/>
    <n v="1"/>
    <m/>
  </r>
  <r>
    <n v="1209733780"/>
    <s v="263"/>
    <x v="30"/>
    <d v="2026-10-25T12:52:07"/>
    <d v="2026-10-25T06:52:04"/>
    <d v="2026-10-25T00:00:00"/>
    <s v=""/>
    <s v="PACK"/>
    <n v="3"/>
    <s v="PENDIENTE APROBACION  ENVIO TMS"/>
    <s v="000000001209733780"/>
    <x v="1"/>
    <x v="0"/>
    <m/>
    <n v="1"/>
    <m/>
  </r>
  <r>
    <n v="8209733823"/>
    <s v="266"/>
    <x v="32"/>
    <d v="2026-10-25T12:52:08"/>
    <d v="2026-10-25T06:52:06"/>
    <d v="2026-10-25T00:00:00"/>
    <s v=""/>
    <s v="UNIDAD"/>
    <n v="2"/>
    <s v="PENDIENTE APROBACION  ENVIO TMS"/>
    <s v="000000008209733823"/>
    <x v="2"/>
    <x v="0"/>
    <m/>
    <n v="1"/>
    <m/>
  </r>
  <r>
    <n v="1209733853"/>
    <s v="275"/>
    <x v="89"/>
    <d v="2026-10-25T12:52:09"/>
    <d v="2026-10-25T06:52:07"/>
    <d v="2026-10-25T00:00:00"/>
    <s v=""/>
    <s v="CAJA"/>
    <n v="34"/>
    <s v="PENDIENTE APROBACION  ENVIO TMS"/>
    <s v="000000001209733853"/>
    <x v="1"/>
    <x v="0"/>
    <m/>
    <n v="1"/>
    <m/>
  </r>
  <r>
    <n v="8209733839"/>
    <s v="275"/>
    <x v="89"/>
    <d v="2026-10-25T12:52:11"/>
    <d v="2026-10-25T06:52:08"/>
    <d v="2026-10-25T00:00:00"/>
    <s v=""/>
    <s v="UNIDAD"/>
    <n v="3"/>
    <s v="PENDIENTE APROBACION  ENVIO TMS"/>
    <s v="000000008209733839"/>
    <x v="2"/>
    <x v="0"/>
    <m/>
    <n v="1"/>
    <m/>
  </r>
  <r>
    <n v="8209733840"/>
    <s v="275"/>
    <x v="89"/>
    <d v="2026-10-25T12:52:12"/>
    <d v="2026-10-25T06:52:10"/>
    <d v="2026-10-25T00:00:00"/>
    <s v=""/>
    <s v="UNIDAD"/>
    <n v="13"/>
    <s v="PENDIENTE APROBACION  ENVIO TMS"/>
    <s v="000000008209733840"/>
    <x v="2"/>
    <x v="0"/>
    <m/>
    <n v="1"/>
    <m/>
  </r>
  <r>
    <n v="1209733784"/>
    <s v="263"/>
    <x v="30"/>
    <d v="2026-10-25T12:52:13"/>
    <d v="2026-10-25T06:52:11"/>
    <d v="2026-10-25T00:00:00"/>
    <s v=""/>
    <s v="CAJA"/>
    <n v="19"/>
    <s v="PENDIENTE APROBACION  ENVIO TMS"/>
    <s v="000000001209733784"/>
    <x v="1"/>
    <x v="0"/>
    <m/>
    <n v="1"/>
    <m/>
  </r>
  <r>
    <n v="1209733855"/>
    <s v="275"/>
    <x v="89"/>
    <d v="2026-10-25T12:52:14"/>
    <d v="2026-10-25T06:52:12"/>
    <d v="2026-10-25T00:00:00"/>
    <s v=""/>
    <s v="CAJA"/>
    <n v="8"/>
    <s v="PENDIENTE APROBACION  ENVIO TMS"/>
    <s v="000000001209733855"/>
    <x v="1"/>
    <x v="0"/>
    <m/>
    <n v="1"/>
    <m/>
  </r>
  <r>
    <n v="8209733759"/>
    <s v="262"/>
    <x v="69"/>
    <d v="2026-10-25T12:52:19"/>
    <d v="2026-10-25T06:52:17"/>
    <d v="2026-10-25T00:00:00"/>
    <s v=""/>
    <s v="UNIDAD"/>
    <n v="6"/>
    <s v="PENDIENTE APROBACION  ENVIO TMS"/>
    <s v="000000008209733759"/>
    <x v="2"/>
    <x v="0"/>
    <m/>
    <n v="1"/>
    <m/>
  </r>
  <r>
    <n v="1209733880"/>
    <s v="279"/>
    <x v="40"/>
    <d v="2026-10-25T12:52:19"/>
    <d v="2026-10-25T06:52:16"/>
    <d v="2026-10-25T00:00:00"/>
    <s v=""/>
    <s v="CAJA"/>
    <n v="10"/>
    <s v="PENDIENTE APROBACION  ENVIO TMS"/>
    <s v="000000001209733880"/>
    <x v="1"/>
    <x v="0"/>
    <m/>
    <n v="1"/>
    <m/>
  </r>
  <r>
    <n v="8209733763"/>
    <s v="262"/>
    <x v="69"/>
    <d v="2026-10-25T12:52:21"/>
    <d v="2026-10-25T06:52:19"/>
    <d v="2026-10-25T00:00:00"/>
    <s v=""/>
    <s v="UNIDAD"/>
    <n v="8"/>
    <s v="PENDIENTE APROBACION  ENVIO TMS"/>
    <s v="000000008209733763"/>
    <x v="2"/>
    <x v="0"/>
    <m/>
    <n v="1"/>
    <m/>
  </r>
  <r>
    <n v="1209733766"/>
    <s v="262"/>
    <x v="69"/>
    <d v="2026-10-25T12:52:23"/>
    <d v="2026-10-25T06:52:20"/>
    <d v="2026-10-25T00:00:00"/>
    <s v=""/>
    <s v="CAJA"/>
    <n v="5"/>
    <s v="PENDIENTE APROBACION  ENVIO TMS"/>
    <s v="000000001209733766"/>
    <x v="1"/>
    <x v="0"/>
    <m/>
    <n v="1"/>
    <m/>
  </r>
  <r>
    <n v="1209733767"/>
    <s v="262"/>
    <x v="69"/>
    <d v="2026-10-25T12:52:24"/>
    <d v="2026-10-25T06:52:21"/>
    <d v="2026-10-25T00:00:00"/>
    <s v=""/>
    <s v="CAJA"/>
    <n v="2"/>
    <s v="PENDIENTE APROBACION  ENVIO TMS"/>
    <s v="000000001209733767"/>
    <x v="1"/>
    <x v="0"/>
    <m/>
    <n v="1"/>
    <m/>
  </r>
  <r>
    <n v="1209733771"/>
    <s v="262"/>
    <x v="69"/>
    <d v="2026-10-25T12:52:25"/>
    <d v="2026-10-25T06:52:23"/>
    <d v="2026-10-25T00:00:00"/>
    <s v=""/>
    <s v="PACK"/>
    <n v="20"/>
    <s v="PENDIENTE APROBACION  ENVIO TMS"/>
    <s v="000000001209733771"/>
    <x v="1"/>
    <x v="0"/>
    <m/>
    <n v="1"/>
    <m/>
  </r>
  <r>
    <n v="8209733809"/>
    <s v="266"/>
    <x v="32"/>
    <d v="2026-10-25T12:52:29"/>
    <d v="2026-10-25T06:52:27"/>
    <d v="2026-10-25T00:00:00"/>
    <s v=""/>
    <s v="UNIDAD"/>
    <n v="1"/>
    <s v="PENDIENTE APROBACION  ENVIO TMS"/>
    <s v="000000008209733809"/>
    <x v="2"/>
    <x v="0"/>
    <m/>
    <n v="1"/>
    <m/>
  </r>
  <r>
    <n v="1209733832"/>
    <s v="272"/>
    <x v="1"/>
    <d v="2026-10-25T12:52:31"/>
    <d v="2026-10-25T06:52:29"/>
    <d v="2026-10-25T00:00:00"/>
    <s v=""/>
    <s v="PACK"/>
    <n v="29"/>
    <s v="PENDIENTE APROBACION  ENVIO TMS"/>
    <s v="000000001209733832"/>
    <x v="1"/>
    <x v="0"/>
    <m/>
    <n v="1"/>
    <m/>
  </r>
  <r>
    <n v="1209733819"/>
    <s v="266"/>
    <x v="32"/>
    <d v="2026-10-25T12:52:31"/>
    <d v="2026-10-25T06:52:28"/>
    <d v="2026-10-25T00:00:00"/>
    <s v=""/>
    <s v="CAJA"/>
    <n v="69"/>
    <s v="PENDIENTE APROBACION  ENVIO TMS"/>
    <s v="000000001209733819"/>
    <x v="1"/>
    <x v="0"/>
    <m/>
    <n v="1"/>
    <m/>
  </r>
  <r>
    <n v="8209733775"/>
    <s v="263"/>
    <x v="30"/>
    <d v="2026-10-25T12:52:33"/>
    <d v="2026-10-25T06:52:30"/>
    <d v="2026-10-25T00:00:00"/>
    <s v=""/>
    <s v="UNIDAD"/>
    <n v="14"/>
    <s v="PENDIENTE APROBACION  ENVIO TMS"/>
    <s v="000000008209733775"/>
    <x v="2"/>
    <x v="0"/>
    <m/>
    <n v="1"/>
    <m/>
  </r>
  <r>
    <n v="8209733779"/>
    <s v="263"/>
    <x v="30"/>
    <d v="2026-10-25T12:52:34"/>
    <d v="2026-10-25T06:52:32"/>
    <d v="2026-10-25T00:00:00"/>
    <s v=""/>
    <s v="UNIDAD"/>
    <n v="2"/>
    <s v="PENDIENTE APROBACION  ENVIO TMS"/>
    <s v="000000008209733779"/>
    <x v="2"/>
    <x v="0"/>
    <m/>
    <n v="1"/>
    <m/>
  </r>
  <r>
    <n v="1209733834"/>
    <s v="272"/>
    <x v="1"/>
    <d v="2026-10-25T12:52:36"/>
    <d v="2026-10-25T06:52:33"/>
    <d v="2026-10-25T00:00:00"/>
    <s v=""/>
    <s v="PACK"/>
    <n v="12"/>
    <s v="PENDIENTE APROBACION  ENVIO TMS"/>
    <s v="000000001209733834"/>
    <x v="1"/>
    <x v="0"/>
    <m/>
    <n v="1"/>
    <m/>
  </r>
  <r>
    <n v="8209733841"/>
    <s v="275"/>
    <x v="89"/>
    <d v="2026-10-25T12:52:36"/>
    <d v="2026-10-25T06:52:34"/>
    <d v="2026-10-25T00:00:00"/>
    <s v=""/>
    <s v="UNIDAD"/>
    <n v="2"/>
    <s v="PENDIENTE APROBACION  ENVIO TMS"/>
    <s v="000000008209733841"/>
    <x v="2"/>
    <x v="0"/>
    <m/>
    <n v="1"/>
    <m/>
  </r>
  <r>
    <n v="8209733844"/>
    <s v="275"/>
    <x v="89"/>
    <d v="2026-10-25T12:52:38"/>
    <d v="2026-10-25T06:52:36"/>
    <d v="2026-10-25T00:00:00"/>
    <s v=""/>
    <s v="UNIDAD"/>
    <n v="1"/>
    <s v="PENDIENTE APROBACION  ENVIO TMS"/>
    <s v="000000008209733844"/>
    <x v="2"/>
    <x v="0"/>
    <m/>
    <n v="1"/>
    <m/>
  </r>
  <r>
    <n v="1209733849"/>
    <s v="275"/>
    <x v="89"/>
    <d v="2026-10-25T12:52:40"/>
    <d v="2026-10-25T06:52:37"/>
    <d v="2026-10-25T00:00:00"/>
    <s v=""/>
    <s v="PACK"/>
    <n v="88"/>
    <s v="PENDIENTE APROBACION  ENVIO TMS"/>
    <s v="000000001209733849"/>
    <x v="1"/>
    <x v="0"/>
    <m/>
    <n v="1"/>
    <m/>
  </r>
  <r>
    <n v="1209733875"/>
    <s v="279"/>
    <x v="40"/>
    <d v="2026-10-25T12:52:41"/>
    <d v="2026-10-25T06:52:38"/>
    <d v="2026-10-25T00:00:00"/>
    <s v=""/>
    <s v="CAJA"/>
    <n v="2"/>
    <s v="PENDIENTE APROBACION  ENVIO TMS"/>
    <s v="000000001209733875"/>
    <x v="1"/>
    <x v="0"/>
    <m/>
    <n v="1"/>
    <m/>
  </r>
  <r>
    <n v="1209733770"/>
    <s v="262"/>
    <x v="69"/>
    <d v="2026-10-25T12:52:42"/>
    <d v="2026-10-25T06:52:40"/>
    <d v="2026-10-25T00:00:00"/>
    <s v=""/>
    <s v="PACK"/>
    <n v="9"/>
    <s v="PENDIENTE APROBACION  ENVIO TMS"/>
    <s v="000000001209733770"/>
    <x v="1"/>
    <x v="0"/>
    <m/>
    <n v="1"/>
    <m/>
  </r>
  <r>
    <n v="1209733816"/>
    <s v="266"/>
    <x v="32"/>
    <d v="2026-10-25T12:52:46"/>
    <d v="2026-10-25T06:52:44"/>
    <d v="2026-10-25T00:00:00"/>
    <s v=""/>
    <s v="CAJA"/>
    <n v="10"/>
    <s v="PENDIENTE APROBACION  ENVIO TMS"/>
    <s v="000000001209733816"/>
    <x v="1"/>
    <x v="0"/>
    <m/>
    <n v="1"/>
    <m/>
  </r>
  <r>
    <n v="8209733777"/>
    <s v="263"/>
    <x v="30"/>
    <d v="2026-10-25T12:52:48"/>
    <d v="2026-10-25T06:52:46"/>
    <d v="2026-10-25T00:00:00"/>
    <s v=""/>
    <s v="UNIDAD"/>
    <n v="7"/>
    <s v="PENDIENTE APROBACION  ENVIO TMS"/>
    <s v="000000008209733777"/>
    <x v="2"/>
    <x v="0"/>
    <m/>
    <n v="1"/>
    <m/>
  </r>
  <r>
    <n v="1209733837"/>
    <s v="272"/>
    <x v="1"/>
    <d v="2026-10-25T12:52:51"/>
    <d v="2026-10-25T06:52:49"/>
    <d v="2026-10-25T00:00:00"/>
    <s v=""/>
    <s v="PACK"/>
    <n v="28"/>
    <s v="PENDIENTE APROBACION  ENVIO TMS"/>
    <s v="000000001209733837"/>
    <x v="1"/>
    <x v="0"/>
    <m/>
    <n v="1"/>
    <m/>
  </r>
  <r>
    <n v="1209733781"/>
    <s v="263"/>
    <x v="30"/>
    <d v="2026-10-25T12:52:53"/>
    <d v="2026-10-25T06:52:50"/>
    <d v="2026-10-25T00:00:00"/>
    <s v=""/>
    <s v="CAJA"/>
    <n v="4"/>
    <s v="PENDIENTE APROBACION  ENVIO TMS"/>
    <s v="000000001209733781"/>
    <x v="1"/>
    <x v="0"/>
    <m/>
    <n v="1"/>
    <m/>
  </r>
  <r>
    <n v="8209733828"/>
    <s v="272"/>
    <x v="1"/>
    <d v="2026-10-25T12:52:54"/>
    <d v="2026-10-25T06:52:52"/>
    <d v="2026-10-25T00:00:00"/>
    <s v=""/>
    <s v="UNIDAD"/>
    <n v="90"/>
    <s v="PENDIENTE APROBACION  ENVIO TMS"/>
    <s v="000000008209733828"/>
    <x v="2"/>
    <x v="0"/>
    <m/>
    <n v="1"/>
    <m/>
  </r>
  <r>
    <n v="8209733870"/>
    <s v="279"/>
    <x v="40"/>
    <d v="2026-10-25T12:52:56"/>
    <d v="2026-10-25T06:52:54"/>
    <d v="2026-10-25T00:00:00"/>
    <s v=""/>
    <s v="UNIDAD"/>
    <n v="2"/>
    <s v="PENDIENTE APROBACION  ENVIO TMS"/>
    <s v="000000008209733870"/>
    <x v="2"/>
    <x v="0"/>
    <m/>
    <n v="1"/>
    <m/>
  </r>
  <r>
    <n v="8209733871"/>
    <s v="279"/>
    <x v="40"/>
    <d v="2026-10-25T12:52:58"/>
    <d v="2026-10-25T06:52:55"/>
    <d v="2026-10-25T00:00:00"/>
    <s v=""/>
    <s v="UNIDAD"/>
    <n v="10"/>
    <s v="PENDIENTE APROBACION  ENVIO TMS"/>
    <s v="000000008209733871"/>
    <x v="2"/>
    <x v="0"/>
    <m/>
    <n v="1"/>
    <m/>
  </r>
  <r>
    <n v="8209733758"/>
    <s v="262"/>
    <x v="69"/>
    <d v="2026-10-25T12:52:59"/>
    <d v="2026-10-25T06:52:57"/>
    <d v="2026-10-25T00:00:00"/>
    <s v=""/>
    <s v="UNIDAD"/>
    <n v="3"/>
    <s v="PENDIENTE APROBACION  ENVIO TMS"/>
    <s v="000000008209733758"/>
    <x v="2"/>
    <x v="0"/>
    <m/>
    <n v="1"/>
    <m/>
  </r>
  <r>
    <n v="1209733788"/>
    <s v="263"/>
    <x v="30"/>
    <d v="2026-10-25T12:53:00"/>
    <d v="2026-10-25T06:52:58"/>
    <d v="2026-10-25T00:00:00"/>
    <s v=""/>
    <s v="CAJA"/>
    <n v="37"/>
    <s v="PENDIENTE APROBACION  ENVIO TMS"/>
    <s v="000000001209733788"/>
    <x v="1"/>
    <x v="0"/>
    <m/>
    <n v="1"/>
    <m/>
  </r>
  <r>
    <n v="8209733811"/>
    <s v="266"/>
    <x v="32"/>
    <d v="2026-10-25T12:53:05"/>
    <d v="2026-10-25T06:53:02"/>
    <d v="2026-10-25T00:00:00"/>
    <s v=""/>
    <s v="UNIDAD"/>
    <n v="15"/>
    <s v="PENDIENTE APROBACION  ENVIO TMS"/>
    <s v="000000008209733811"/>
    <x v="2"/>
    <x v="0"/>
    <m/>
    <n v="1"/>
    <m/>
  </r>
  <r>
    <n v="8209733812"/>
    <s v="266"/>
    <x v="32"/>
    <d v="2026-10-25T12:53:06"/>
    <d v="2026-10-25T06:53:03"/>
    <d v="2026-10-25T00:00:00"/>
    <s v=""/>
    <s v="UNIDAD"/>
    <n v="4"/>
    <s v="PENDIENTE APROBACION  ENVIO TMS"/>
    <s v="000000008209733812"/>
    <x v="2"/>
    <x v="0"/>
    <m/>
    <n v="1"/>
    <m/>
  </r>
  <r>
    <n v="1209733818"/>
    <s v="266"/>
    <x v="32"/>
    <d v="2026-10-25T12:53:07"/>
    <d v="2026-10-25T06:53:05"/>
    <d v="2026-10-25T00:00:00"/>
    <s v=""/>
    <s v="CAJA"/>
    <n v="14"/>
    <s v="PENDIENTE APROBACION  ENVIO TMS"/>
    <s v="000000001209733818"/>
    <x v="1"/>
    <x v="0"/>
    <m/>
    <n v="1"/>
    <m/>
  </r>
  <r>
    <n v="1209733815"/>
    <s v="266"/>
    <x v="32"/>
    <d v="2026-10-25T12:53:08"/>
    <d v="2026-10-25T06:53:06"/>
    <d v="2026-10-25T00:00:00"/>
    <s v=""/>
    <s v="CAJA"/>
    <n v="8"/>
    <s v="PENDIENTE APROBACION  ENVIO TMS"/>
    <s v="000000001209733815"/>
    <x v="1"/>
    <x v="0"/>
    <m/>
    <n v="1"/>
    <m/>
  </r>
  <r>
    <n v="1209733878"/>
    <s v="279"/>
    <x v="40"/>
    <d v="2026-10-25T12:53:10"/>
    <d v="2026-10-25T06:53:07"/>
    <d v="2026-10-25T00:00:00"/>
    <s v=""/>
    <s v="CAJA"/>
    <n v="17"/>
    <s v="PENDIENTE APROBACION  ENVIO TMS"/>
    <s v="000000001209733878"/>
    <x v="1"/>
    <x v="0"/>
    <m/>
    <n v="1"/>
    <m/>
  </r>
  <r>
    <n v="1209733824"/>
    <s v="266"/>
    <x v="32"/>
    <d v="2026-10-25T12:53:11"/>
    <d v="2026-10-25T06:53:09"/>
    <d v="2026-10-25T00:00:00"/>
    <s v=""/>
    <s v="CAJA"/>
    <n v="7"/>
    <s v="PENDIENTE APROBACION  ENVIO TMS"/>
    <s v="000000001209733824"/>
    <x v="1"/>
    <x v="0"/>
    <m/>
    <n v="1"/>
    <m/>
  </r>
  <r>
    <n v="1209733783"/>
    <s v="263"/>
    <x v="30"/>
    <d v="2026-10-25T12:53:12"/>
    <d v="2026-10-25T06:53:10"/>
    <d v="2026-10-25T00:00:00"/>
    <s v=""/>
    <s v="PACK"/>
    <n v="14"/>
    <s v="PENDIENTE APROBACION  ENVIO TMS"/>
    <s v="000000001209733783"/>
    <x v="1"/>
    <x v="0"/>
    <m/>
    <n v="1"/>
    <m/>
  </r>
  <r>
    <n v="1209733836"/>
    <s v="272"/>
    <x v="1"/>
    <d v="2026-10-25T12:53:14"/>
    <d v="2026-10-25T06:53:11"/>
    <d v="2026-10-25T00:00:00"/>
    <s v=""/>
    <s v="PACK"/>
    <n v="31"/>
    <s v="PENDIENTE APROBACION  ENVIO TMS"/>
    <s v="000000001209733836"/>
    <x v="1"/>
    <x v="0"/>
    <m/>
    <n v="1"/>
    <m/>
  </r>
  <r>
    <n v="8209733843"/>
    <s v="275"/>
    <x v="89"/>
    <d v="2026-10-25T12:53:15"/>
    <d v="2026-10-25T06:53:13"/>
    <d v="2026-10-25T00:00:00"/>
    <s v=""/>
    <s v="UNIDAD"/>
    <n v="1"/>
    <s v="PENDIENTE APROBACION  ENVIO TMS"/>
    <s v="000000008209733843"/>
    <x v="2"/>
    <x v="0"/>
    <m/>
    <n v="1"/>
    <m/>
  </r>
  <r>
    <n v="1209733831"/>
    <s v="272"/>
    <x v="1"/>
    <d v="2026-10-25T12:53:17"/>
    <d v="2026-10-25T06:53:14"/>
    <d v="2026-10-25T00:00:00"/>
    <s v=""/>
    <s v="PACK"/>
    <n v="14"/>
    <s v="PENDIENTE APROBACION  ENVIO TMS"/>
    <s v="000000001209733831"/>
    <x v="1"/>
    <x v="0"/>
    <m/>
    <n v="1"/>
    <m/>
  </r>
  <r>
    <n v="1209733847"/>
    <s v="275"/>
    <x v="89"/>
    <d v="2026-10-25T12:53:17"/>
    <d v="2026-10-25T06:53:15"/>
    <d v="2026-10-25T00:00:00"/>
    <s v=""/>
    <s v="CAJA"/>
    <n v="8"/>
    <s v="PENDIENTE APROBACION  ENVIO TMS"/>
    <s v="000000001209733847"/>
    <x v="1"/>
    <x v="0"/>
    <m/>
    <n v="1"/>
    <m/>
  </r>
  <r>
    <n v="1209733851"/>
    <s v="275"/>
    <x v="89"/>
    <d v="2026-10-25T12:53:19"/>
    <d v="2026-10-25T06:53:17"/>
    <d v="2026-10-25T00:00:00"/>
    <s v=""/>
    <s v="CAJA"/>
    <n v="25"/>
    <s v="PENDIENTE APROBACION  ENVIO TMS"/>
    <s v="000000001209733851"/>
    <x v="1"/>
    <x v="0"/>
    <m/>
    <n v="1"/>
    <m/>
  </r>
  <r>
    <n v="8209733869"/>
    <s v="279"/>
    <x v="40"/>
    <d v="2026-10-25T12:53:20"/>
    <d v="2026-10-25T06:53:18"/>
    <d v="2026-10-25T00:00:00"/>
    <s v=""/>
    <s v="UNIDAD"/>
    <n v="4"/>
    <s v="PENDIENTE APROBACION  ENVIO TMS"/>
    <s v="000000008209733869"/>
    <x v="2"/>
    <x v="0"/>
    <m/>
    <n v="1"/>
    <m/>
  </r>
  <r>
    <n v="1209733872"/>
    <s v="279"/>
    <x v="40"/>
    <d v="2026-10-25T12:53:22"/>
    <d v="2026-10-25T06:53:19"/>
    <d v="2026-10-25T00:00:00"/>
    <s v=""/>
    <s v="PACK"/>
    <n v="5"/>
    <s v="PENDIENTE APROBACION  ENVIO TMS"/>
    <s v="000000001209733872"/>
    <x v="1"/>
    <x v="0"/>
    <m/>
    <n v="1"/>
    <m/>
  </r>
  <r>
    <n v="8209733761"/>
    <s v="262"/>
    <x v="69"/>
    <d v="2026-10-25T12:53:23"/>
    <d v="2026-10-25T06:53:20"/>
    <d v="2026-10-25T00:00:00"/>
    <s v=""/>
    <s v="UNIDAD"/>
    <n v="1"/>
    <s v="PENDIENTE APROBACION  ENVIO TMS"/>
    <s v="000000008209733761"/>
    <x v="2"/>
    <x v="0"/>
    <m/>
    <n v="1"/>
    <m/>
  </r>
  <r>
    <n v="1209733877"/>
    <s v="279"/>
    <x v="40"/>
    <d v="2026-10-25T12:53:24"/>
    <d v="2026-10-25T06:53:22"/>
    <d v="2026-10-25T00:00:00"/>
    <s v=""/>
    <s v="PACK"/>
    <n v="9"/>
    <s v="PENDIENTE APROBACION  ENVIO TMS"/>
    <s v="000000001209733877"/>
    <x v="1"/>
    <x v="0"/>
    <m/>
    <n v="1"/>
    <m/>
  </r>
  <r>
    <n v="1209733768"/>
    <s v="262"/>
    <x v="69"/>
    <d v="2026-10-25T12:53:25"/>
    <d v="2026-10-25T06:53:23"/>
    <d v="2026-10-25T00:00:00"/>
    <s v=""/>
    <s v="CAJA"/>
    <n v="8"/>
    <s v="PENDIENTE APROBACION  ENVIO TMS"/>
    <s v="000000001209733768"/>
    <x v="1"/>
    <x v="0"/>
    <m/>
    <n v="1"/>
    <m/>
  </r>
  <r>
    <n v="1209733790"/>
    <s v="263"/>
    <x v="30"/>
    <d v="2026-10-25T12:53:27"/>
    <d v="2026-10-25T06:53:24"/>
    <d v="2026-10-25T00:00:00"/>
    <s v=""/>
    <s v="CAJA"/>
    <n v="23"/>
    <s v="PENDIENTE APROBACION  ENVIO TMS"/>
    <s v="000000001209733790"/>
    <x v="1"/>
    <x v="0"/>
    <m/>
    <n v="1"/>
    <m/>
  </r>
  <r>
    <n v="1209733772"/>
    <s v="262"/>
    <x v="69"/>
    <d v="2026-10-25T12:53:28"/>
    <d v="2026-10-25T06:53:26"/>
    <d v="2026-10-25T00:00:00"/>
    <s v=""/>
    <s v="CAJA"/>
    <n v="48"/>
    <s v="PENDIENTE APROBACION  ENVIO TMS"/>
    <s v="000000001209733772"/>
    <x v="1"/>
    <x v="0"/>
    <m/>
    <n v="1"/>
    <m/>
  </r>
  <r>
    <n v="8209733776"/>
    <s v="263"/>
    <x v="30"/>
    <d v="2026-10-25T12:53:29"/>
    <d v="2026-10-25T06:53:27"/>
    <d v="2026-10-25T00:00:00"/>
    <s v=""/>
    <s v="UNIDAD"/>
    <n v="2"/>
    <s v="PENDIENTE APROBACION  ENVIO TMS"/>
    <s v="000000008209733776"/>
    <x v="2"/>
    <x v="0"/>
    <m/>
    <n v="1"/>
    <m/>
  </r>
  <r>
    <n v="1209733822"/>
    <s v="266"/>
    <x v="32"/>
    <d v="2026-10-25T12:53:31"/>
    <d v="2026-10-25T06:53:28"/>
    <d v="2026-10-25T00:00:00"/>
    <s v=""/>
    <s v="CAJA"/>
    <n v="36"/>
    <s v="PENDIENTE APROBACION  ENVIO TMS"/>
    <s v="000000001209733822"/>
    <x v="1"/>
    <x v="0"/>
    <m/>
    <n v="1"/>
    <m/>
  </r>
  <r>
    <n v="1209733833"/>
    <s v="272"/>
    <x v="1"/>
    <d v="2026-10-25T12:53:32"/>
    <d v="2026-10-25T06:53:30"/>
    <d v="2026-10-25T00:00:00"/>
    <s v=""/>
    <s v="PACK"/>
    <n v="25"/>
    <s v="PENDIENTE APROBACION  ENVIO TMS"/>
    <s v="000000001209733833"/>
    <x v="1"/>
    <x v="0"/>
    <m/>
    <n v="1"/>
    <m/>
  </r>
  <r>
    <n v="8209733826"/>
    <s v="272"/>
    <x v="1"/>
    <d v="2026-10-25T12:53:34"/>
    <d v="2026-10-25T06:53:31"/>
    <d v="2026-10-25T00:00:00"/>
    <s v=""/>
    <s v="UNIDAD"/>
    <n v="33"/>
    <s v="PENDIENTE APROBACION  ENVIO TMS"/>
    <s v="000000008209733826"/>
    <x v="2"/>
    <x v="0"/>
    <m/>
    <n v="1"/>
    <m/>
  </r>
  <r>
    <n v="1209733850"/>
    <s v="275"/>
    <x v="89"/>
    <d v="2026-10-25T12:53:37"/>
    <d v="2026-10-25T06:53:35"/>
    <d v="2026-10-25T00:00:00"/>
    <s v=""/>
    <s v="CAJA"/>
    <n v="3"/>
    <s v="PENDIENTE APROBACION  ENVIO TMS"/>
    <s v="000000001209733850"/>
    <x v="1"/>
    <x v="0"/>
    <m/>
    <n v="1"/>
    <m/>
  </r>
  <r>
    <n v="1209733764"/>
    <s v="262"/>
    <x v="69"/>
    <d v="2026-10-25T12:53:40"/>
    <d v="2026-10-25T06:53:37"/>
    <d v="2026-10-25T00:00:00"/>
    <s v=""/>
    <s v="CAJA"/>
    <n v="3"/>
    <s v="PENDIENTE APROBACION  ENVIO TMS"/>
    <s v="000000001209733764"/>
    <x v="1"/>
    <x v="0"/>
    <m/>
    <n v="1"/>
    <m/>
  </r>
  <r>
    <n v="8209733808"/>
    <s v="266"/>
    <x v="32"/>
    <d v="2026-10-25T12:53:43"/>
    <d v="2026-10-25T06:53:41"/>
    <d v="2026-10-25T00:00:00"/>
    <s v=""/>
    <s v="UNIDAD"/>
    <n v="2"/>
    <s v="PENDIENTE APROBACION  ENVIO TMS"/>
    <s v="000000008209733808"/>
    <x v="2"/>
    <x v="0"/>
    <m/>
    <n v="1"/>
    <m/>
  </r>
  <r>
    <n v="8209733810"/>
    <s v="266"/>
    <x v="32"/>
    <d v="2026-10-25T12:53:45"/>
    <d v="2026-10-25T06:53:42"/>
    <d v="2026-10-25T00:00:00"/>
    <s v=""/>
    <s v="UNIDAD"/>
    <n v="1"/>
    <s v="PENDIENTE APROBACION  ENVIO TMS"/>
    <s v="000000008209733810"/>
    <x v="2"/>
    <x v="0"/>
    <m/>
    <n v="1"/>
    <m/>
  </r>
  <r>
    <n v="1209733820"/>
    <s v="266"/>
    <x v="32"/>
    <d v="2026-10-25T12:53:46"/>
    <d v="2026-10-25T06:53:44"/>
    <d v="2026-10-25T00:00:00"/>
    <s v=""/>
    <s v="PACK"/>
    <n v="31"/>
    <s v="PENDIENTE APROBACION  ENVIO TMS"/>
    <s v="000000001209733820"/>
    <x v="1"/>
    <x v="0"/>
    <m/>
    <n v="1"/>
    <m/>
  </r>
  <r>
    <n v="1209733961"/>
    <s v="338"/>
    <x v="0"/>
    <d v="2026-10-25T12:56:04"/>
    <d v="2026-10-25T06:56:01"/>
    <d v="2026-10-25T00:00:00"/>
    <s v=""/>
    <s v="CAJA"/>
    <n v="181"/>
    <s v="PENDIENTE APROBACION  ENVIO TMS"/>
    <s v="000000001209733961"/>
    <x v="1"/>
    <x v="0"/>
    <m/>
    <n v="1"/>
    <m/>
  </r>
  <r>
    <n v="1209733895"/>
    <s v="280"/>
    <x v="33"/>
    <d v="2026-10-25T12:56:06"/>
    <d v="2026-10-25T06:56:03"/>
    <d v="2026-10-25T00:00:00"/>
    <s v=""/>
    <s v="PACK"/>
    <n v="37"/>
    <s v="PENDIENTE APROBACION  ENVIO TMS"/>
    <s v="000000001209733895"/>
    <x v="1"/>
    <x v="0"/>
    <m/>
    <n v="1"/>
    <m/>
  </r>
  <r>
    <n v="8209733915"/>
    <s v="282"/>
    <x v="51"/>
    <d v="2026-10-25T12:56:07"/>
    <d v="2026-10-25T06:56:05"/>
    <d v="2026-10-25T00:00:00"/>
    <s v=""/>
    <s v="UNIDAD"/>
    <n v="3"/>
    <s v="PENDIENTE APROBACION  ENVIO TMS"/>
    <s v="000000008209733915"/>
    <x v="2"/>
    <x v="0"/>
    <m/>
    <n v="1"/>
    <m/>
  </r>
  <r>
    <n v="8209733919"/>
    <s v="282"/>
    <x v="51"/>
    <d v="2026-10-25T12:56:09"/>
    <d v="2026-10-25T06:56:07"/>
    <d v="2026-10-25T00:00:00"/>
    <s v=""/>
    <s v="UNIDAD"/>
    <n v="1"/>
    <s v="PENDIENTE APROBACION  ENVIO TMS"/>
    <s v="000000008209733919"/>
    <x v="2"/>
    <x v="0"/>
    <m/>
    <n v="1"/>
    <m/>
  </r>
  <r>
    <n v="1209733909"/>
    <s v="281"/>
    <x v="70"/>
    <d v="2026-10-25T12:56:11"/>
    <d v="2026-10-25T06:56:08"/>
    <d v="2026-10-25T00:00:00"/>
    <s v=""/>
    <s v="CAJA"/>
    <n v="33"/>
    <s v="PENDIENTE APROBACION  ENVIO TMS"/>
    <s v="000000001209733909"/>
    <x v="1"/>
    <x v="0"/>
    <m/>
    <n v="1"/>
    <m/>
  </r>
  <r>
    <n v="1209733897"/>
    <s v="280"/>
    <x v="33"/>
    <d v="2026-10-25T12:56:12"/>
    <d v="2026-10-25T06:56:09"/>
    <d v="2026-10-25T00:00:00"/>
    <s v=""/>
    <s v="PACK"/>
    <n v="19"/>
    <s v="PENDIENTE APROBACION  ENVIO TMS"/>
    <s v="000000001209733897"/>
    <x v="1"/>
    <x v="0"/>
    <m/>
    <n v="1"/>
    <m/>
  </r>
  <r>
    <n v="8209733929"/>
    <s v="282"/>
    <x v="51"/>
    <d v="2026-10-25T12:56:13"/>
    <d v="2026-10-25T06:56:11"/>
    <d v="2026-10-25T00:00:00"/>
    <s v=""/>
    <s v="UNIDAD"/>
    <n v="9"/>
    <s v="PENDIENTE APROBACION  ENVIO TMS"/>
    <s v="000000008209733929"/>
    <x v="2"/>
    <x v="0"/>
    <m/>
    <n v="1"/>
    <m/>
  </r>
  <r>
    <n v="8209733945"/>
    <s v="297"/>
    <x v="100"/>
    <d v="2026-10-25T12:56:15"/>
    <d v="2026-10-25T06:56:12"/>
    <d v="2026-10-25T00:00:00"/>
    <s v=""/>
    <s v="UNIDAD"/>
    <n v="1"/>
    <s v="PENDIENTE APROBACION  ENVIO TMS"/>
    <s v="000000008209733945"/>
    <x v="2"/>
    <x v="0"/>
    <m/>
    <n v="1"/>
    <m/>
  </r>
  <r>
    <n v="1209733957"/>
    <s v="338"/>
    <x v="0"/>
    <d v="2026-10-25T12:56:16"/>
    <d v="2026-10-25T06:56:14"/>
    <d v="2026-10-25T00:00:00"/>
    <s v=""/>
    <s v="CAJA"/>
    <n v="1"/>
    <s v="PENDIENTE APROBACION  ENVIO TMS"/>
    <s v="000000001209733957"/>
    <x v="1"/>
    <x v="0"/>
    <m/>
    <n v="1"/>
    <m/>
  </r>
  <r>
    <n v="8209733960"/>
    <s v="338"/>
    <x v="0"/>
    <d v="2026-10-25T12:56:18"/>
    <d v="2026-10-25T06:56:15"/>
    <d v="2026-10-25T00:00:00"/>
    <s v=""/>
    <s v="UNIDAD"/>
    <n v="281"/>
    <s v="PENDIENTE APROBACION  ENVIO TMS"/>
    <s v="000000008209733960"/>
    <x v="2"/>
    <x v="0"/>
    <m/>
    <n v="1"/>
    <m/>
  </r>
  <r>
    <n v="8209733916"/>
    <s v="282"/>
    <x v="51"/>
    <d v="2026-10-25T12:56:19"/>
    <d v="2026-10-25T06:56:16"/>
    <d v="2026-10-25T00:00:00"/>
    <s v=""/>
    <s v="UNIDAD"/>
    <n v="2"/>
    <s v="PENDIENTE APROBACION  ENVIO TMS"/>
    <s v="000000008209733916"/>
    <x v="2"/>
    <x v="0"/>
    <m/>
    <n v="1"/>
    <m/>
  </r>
  <r>
    <n v="8209733881"/>
    <s v="280"/>
    <x v="33"/>
    <d v="2026-10-25T12:56:20"/>
    <d v="2026-10-25T06:56:18"/>
    <d v="2026-10-25T00:00:00"/>
    <s v=""/>
    <s v="UNIDAD"/>
    <n v="1"/>
    <s v="PENDIENTE APROBACION  ENVIO TMS"/>
    <s v="000000008209733881"/>
    <x v="2"/>
    <x v="0"/>
    <m/>
    <n v="1"/>
    <m/>
  </r>
  <r>
    <n v="8209733882"/>
    <s v="280"/>
    <x v="33"/>
    <d v="2026-10-25T12:56:22"/>
    <d v="2026-10-25T06:56:19"/>
    <d v="2026-10-25T00:00:00"/>
    <s v=""/>
    <s v="UNIDAD"/>
    <n v="1"/>
    <s v="PENDIENTE APROBACION  ENVIO TMS"/>
    <s v="000000008209733882"/>
    <x v="2"/>
    <x v="0"/>
    <m/>
    <n v="1"/>
    <m/>
  </r>
  <r>
    <n v="1209733888"/>
    <s v="280"/>
    <x v="33"/>
    <d v="2026-10-25T12:56:23"/>
    <d v="2026-10-25T06:56:20"/>
    <d v="2026-10-25T00:00:00"/>
    <s v=""/>
    <s v="PACK"/>
    <n v="39"/>
    <s v="PENDIENTE APROBACION  ENVIO TMS"/>
    <s v="000000001209733888"/>
    <x v="1"/>
    <x v="0"/>
    <m/>
    <n v="1"/>
    <m/>
  </r>
  <r>
    <n v="8209733900"/>
    <s v="281"/>
    <x v="70"/>
    <d v="2026-10-25T12:56:24"/>
    <d v="2026-10-25T06:56:22"/>
    <d v="2026-10-25T00:00:00"/>
    <s v=""/>
    <s v="UNIDAD"/>
    <n v="1"/>
    <s v="PENDIENTE APROBACION  ENVIO TMS"/>
    <s v="000000008209733900"/>
    <x v="2"/>
    <x v="0"/>
    <m/>
    <n v="1"/>
    <m/>
  </r>
  <r>
    <n v="1209733905"/>
    <s v="281"/>
    <x v="70"/>
    <d v="2026-10-25T12:56:26"/>
    <d v="2026-10-25T06:56:24"/>
    <d v="2026-10-25T00:00:00"/>
    <s v=""/>
    <s v="CAJA"/>
    <n v="6"/>
    <s v="PENDIENTE APROBACION  ENVIO TMS"/>
    <s v="000000001209733905"/>
    <x v="1"/>
    <x v="0"/>
    <m/>
    <n v="1"/>
    <m/>
  </r>
  <r>
    <n v="1209733948"/>
    <s v="297"/>
    <x v="100"/>
    <d v="2026-10-25T12:56:32"/>
    <d v="2026-10-25T06:56:30"/>
    <d v="2026-10-25T00:00:00"/>
    <s v=""/>
    <s v="CAJA"/>
    <n v="4"/>
    <s v="PENDIENTE APROBACION  ENVIO TMS"/>
    <s v="000000001209733948"/>
    <x v="1"/>
    <x v="0"/>
    <m/>
    <n v="1"/>
    <m/>
  </r>
  <r>
    <n v="1209733907"/>
    <s v="281"/>
    <x v="70"/>
    <d v="2026-10-25T12:56:34"/>
    <d v="2026-10-25T06:56:31"/>
    <d v="2026-10-25T00:00:00"/>
    <s v=""/>
    <s v="CAJA"/>
    <n v="9"/>
    <s v="PENDIENTE APROBACION  ENVIO TMS"/>
    <s v="000000001209733907"/>
    <x v="1"/>
    <x v="0"/>
    <m/>
    <n v="1"/>
    <m/>
  </r>
  <r>
    <n v="1209733913"/>
    <s v="281"/>
    <x v="70"/>
    <d v="2026-10-25T12:56:35"/>
    <d v="2026-10-25T06:56:33"/>
    <d v="2026-10-25T00:00:00"/>
    <s v=""/>
    <s v="CAJA"/>
    <n v="11"/>
    <s v="PENDIENTE APROBACION  ENVIO TMS"/>
    <s v="000000001209733913"/>
    <x v="1"/>
    <x v="0"/>
    <m/>
    <n v="1"/>
    <m/>
  </r>
  <r>
    <n v="1209733920"/>
    <s v="282"/>
    <x v="51"/>
    <d v="2026-10-25T12:56:36"/>
    <d v="2026-10-25T06:56:34"/>
    <d v="2026-10-25T00:00:00"/>
    <s v=""/>
    <s v="CAJA"/>
    <n v="6"/>
    <s v="PENDIENTE APROBACION  ENVIO TMS"/>
    <s v="000000001209733920"/>
    <x v="1"/>
    <x v="0"/>
    <m/>
    <n v="1"/>
    <m/>
  </r>
  <r>
    <n v="8209733883"/>
    <s v="280"/>
    <x v="33"/>
    <d v="2026-10-25T12:56:38"/>
    <d v="2026-10-25T06:56:35"/>
    <d v="2026-10-25T00:00:00"/>
    <s v=""/>
    <s v="UNIDAD"/>
    <n v="1"/>
    <s v="PENDIENTE APROBACION  ENVIO TMS"/>
    <s v="000000008209733883"/>
    <x v="2"/>
    <x v="0"/>
    <m/>
    <n v="1"/>
    <m/>
  </r>
  <r>
    <n v="1209733887"/>
    <s v="280"/>
    <x v="33"/>
    <d v="2026-10-25T12:56:39"/>
    <d v="2026-10-25T06:56:37"/>
    <d v="2026-10-25T00:00:00"/>
    <s v=""/>
    <s v="CAJA"/>
    <n v="9"/>
    <s v="PENDIENTE APROBACION  ENVIO TMS"/>
    <s v="000000001209733887"/>
    <x v="1"/>
    <x v="0"/>
    <m/>
    <n v="1"/>
    <m/>
  </r>
  <r>
    <n v="8209733898"/>
    <s v="281"/>
    <x v="70"/>
    <d v="2026-10-25T12:56:41"/>
    <d v="2026-10-25T06:56:38"/>
    <d v="2026-10-25T00:00:00"/>
    <s v=""/>
    <s v="UNIDAD"/>
    <n v="4"/>
    <s v="PENDIENTE APROBACION  ENVIO TMS"/>
    <s v="000000008209733898"/>
    <x v="2"/>
    <x v="0"/>
    <m/>
    <n v="1"/>
    <m/>
  </r>
  <r>
    <n v="8209733903"/>
    <s v="281"/>
    <x v="70"/>
    <d v="2026-10-25T12:56:41"/>
    <d v="2026-10-25T06:56:39"/>
    <d v="2026-10-25T00:00:00"/>
    <s v=""/>
    <s v="UNIDAD"/>
    <n v="4"/>
    <s v="PENDIENTE APROBACION  ENVIO TMS"/>
    <s v="000000008209733903"/>
    <x v="2"/>
    <x v="0"/>
    <m/>
    <n v="1"/>
    <m/>
  </r>
  <r>
    <n v="1209733904"/>
    <s v="281"/>
    <x v="70"/>
    <d v="2026-10-25T12:56:43"/>
    <d v="2026-10-25T06:56:41"/>
    <d v="2026-10-25T00:00:00"/>
    <s v=""/>
    <s v="CAJA"/>
    <n v="6"/>
    <s v="PENDIENTE APROBACION  ENVIO TMS"/>
    <s v="000000001209733904"/>
    <x v="1"/>
    <x v="0"/>
    <m/>
    <n v="1"/>
    <m/>
  </r>
  <r>
    <n v="8209733946"/>
    <s v="297"/>
    <x v="100"/>
    <d v="2026-10-25T12:56:47"/>
    <d v="2026-10-25T06:56:45"/>
    <d v="2026-10-25T00:00:00"/>
    <s v=""/>
    <s v="UNIDAD"/>
    <n v="4"/>
    <s v="PENDIENTE APROBACION  ENVIO TMS"/>
    <s v="000000008209733946"/>
    <x v="2"/>
    <x v="0"/>
    <m/>
    <n v="1"/>
    <m/>
  </r>
  <r>
    <n v="1209733956"/>
    <s v="297"/>
    <x v="100"/>
    <d v="2026-10-25T12:56:48"/>
    <d v="2026-10-25T06:56:46"/>
    <d v="2026-10-25T00:00:00"/>
    <s v=""/>
    <s v="CAJA"/>
    <n v="2"/>
    <s v="PENDIENTE APROBACION  ENVIO TMS"/>
    <s v="000000001209733956"/>
    <x v="1"/>
    <x v="0"/>
    <m/>
    <n v="1"/>
    <m/>
  </r>
  <r>
    <n v="1209733950"/>
    <s v="297"/>
    <x v="100"/>
    <d v="2026-10-25T12:56:50"/>
    <d v="2026-10-25T06:56:47"/>
    <d v="2026-10-25T00:00:00"/>
    <s v=""/>
    <s v="CAJA"/>
    <n v="3"/>
    <s v="PENDIENTE APROBACION  ENVIO TMS"/>
    <s v="000000001209733950"/>
    <x v="1"/>
    <x v="0"/>
    <m/>
    <n v="1"/>
    <m/>
  </r>
  <r>
    <n v="1209733951"/>
    <s v="297"/>
    <x v="100"/>
    <d v="2026-10-25T12:56:51"/>
    <d v="2026-10-25T06:56:49"/>
    <d v="2026-10-25T00:00:00"/>
    <s v=""/>
    <s v="PACK"/>
    <n v="7"/>
    <s v="PENDIENTE APROBACION  ENVIO TMS"/>
    <s v="000000001209733951"/>
    <x v="1"/>
    <x v="0"/>
    <m/>
    <n v="1"/>
    <m/>
  </r>
  <r>
    <n v="8209733896"/>
    <s v="280"/>
    <x v="33"/>
    <d v="2026-10-25T12:56:53"/>
    <d v="2026-10-25T06:56:50"/>
    <d v="2026-10-25T00:00:00"/>
    <s v=""/>
    <s v="UNIDAD"/>
    <n v="20"/>
    <s v="PENDIENTE APROBACION  ENVIO TMS"/>
    <s v="000000008209733896"/>
    <x v="2"/>
    <x v="0"/>
    <m/>
    <n v="1"/>
    <m/>
  </r>
  <r>
    <n v="8209733884"/>
    <s v="280"/>
    <x v="33"/>
    <d v="2026-10-25T12:56:54"/>
    <d v="2026-10-25T06:56:51"/>
    <d v="2026-10-25T00:00:00"/>
    <s v=""/>
    <s v="UNIDAD"/>
    <n v="1"/>
    <s v="PENDIENTE APROBACION  ENVIO TMS"/>
    <s v="000000008209733884"/>
    <x v="2"/>
    <x v="0"/>
    <m/>
    <n v="1"/>
    <m/>
  </r>
  <r>
    <n v="8209733901"/>
    <s v="281"/>
    <x v="70"/>
    <d v="2026-10-25T12:56:55"/>
    <d v="2026-10-25T06:56:53"/>
    <d v="2026-10-25T00:00:00"/>
    <s v=""/>
    <s v="UNIDAD"/>
    <n v="13"/>
    <s v="PENDIENTE APROBACION  ENVIO TMS"/>
    <s v="000000008209733901"/>
    <x v="2"/>
    <x v="0"/>
    <m/>
    <n v="1"/>
    <m/>
  </r>
  <r>
    <n v="1209733925"/>
    <s v="282"/>
    <x v="51"/>
    <d v="2026-10-25T12:56:57"/>
    <d v="2026-10-25T06:56:55"/>
    <d v="2026-10-25T00:00:00"/>
    <s v=""/>
    <s v="CAJA"/>
    <n v="15"/>
    <s v="PENDIENTE APROBACION  ENVIO TMS"/>
    <s v="000000001209733925"/>
    <x v="1"/>
    <x v="0"/>
    <m/>
    <n v="1"/>
    <m/>
  </r>
  <r>
    <n v="1209733906"/>
    <s v="281"/>
    <x v="70"/>
    <d v="2026-10-25T12:56:59"/>
    <d v="2026-10-25T06:56:56"/>
    <d v="2026-10-25T00:00:00"/>
    <s v=""/>
    <s v="CAJA"/>
    <n v="11"/>
    <s v="PENDIENTE APROBACION  ENVIO TMS"/>
    <s v="000000001209733906"/>
    <x v="1"/>
    <x v="0"/>
    <m/>
    <n v="1"/>
    <m/>
  </r>
  <r>
    <n v="1209733930"/>
    <s v="282"/>
    <x v="51"/>
    <d v="2026-10-25T12:57:00"/>
    <d v="2026-10-25T06:56:58"/>
    <d v="2026-10-25T00:00:00"/>
    <s v=""/>
    <s v="CAJA"/>
    <n v="12"/>
    <s v="PENDIENTE APROBACION  ENVIO TMS"/>
    <s v="000000001209733930"/>
    <x v="1"/>
    <x v="0"/>
    <m/>
    <n v="1"/>
    <m/>
  </r>
  <r>
    <n v="8209733944"/>
    <s v="297"/>
    <x v="100"/>
    <d v="2026-10-25T12:57:01"/>
    <d v="2026-10-25T06:56:59"/>
    <d v="2026-10-25T00:00:00"/>
    <s v=""/>
    <s v="UNIDAD"/>
    <n v="2"/>
    <s v="PENDIENTE APROBACION  ENVIO TMS"/>
    <s v="000000008209733944"/>
    <x v="2"/>
    <x v="0"/>
    <m/>
    <n v="1"/>
    <m/>
  </r>
  <r>
    <n v="1209733890"/>
    <s v="280"/>
    <x v="33"/>
    <d v="2026-10-25T12:57:03"/>
    <d v="2026-10-25T06:57:00"/>
    <d v="2026-10-25T00:00:00"/>
    <s v=""/>
    <s v="PACK"/>
    <n v="21"/>
    <s v="PENDIENTE APROBACION  ENVIO TMS"/>
    <s v="000000001209733890"/>
    <x v="1"/>
    <x v="0"/>
    <m/>
    <n v="1"/>
    <m/>
  </r>
  <r>
    <n v="1209733952"/>
    <s v="297"/>
    <x v="100"/>
    <d v="2026-10-25T12:57:04"/>
    <d v="2026-10-25T06:57:02"/>
    <d v="2026-10-25T00:00:00"/>
    <s v=""/>
    <s v="CAJA"/>
    <n v="13"/>
    <s v="PENDIENTE APROBACION  ENVIO TMS"/>
    <s v="000000001209733952"/>
    <x v="1"/>
    <x v="0"/>
    <m/>
    <n v="1"/>
    <m/>
  </r>
  <r>
    <n v="1209733891"/>
    <s v="280"/>
    <x v="33"/>
    <d v="2026-10-25T12:57:05"/>
    <d v="2026-10-25T06:57:03"/>
    <d v="2026-10-25T00:00:00"/>
    <s v=""/>
    <s v="PACK"/>
    <n v="16"/>
    <s v="PENDIENTE APROBACION  ENVIO TMS"/>
    <s v="000000001209733891"/>
    <x v="1"/>
    <x v="0"/>
    <m/>
    <n v="1"/>
    <m/>
  </r>
  <r>
    <n v="8209733914"/>
    <s v="282"/>
    <x v="51"/>
    <d v="2026-10-25T12:57:06"/>
    <d v="2026-10-25T06:57:04"/>
    <d v="2026-10-25T00:00:00"/>
    <s v=""/>
    <s v="UNIDAD"/>
    <n v="1"/>
    <s v="PENDIENTE APROBACION  ENVIO TMS"/>
    <s v="000000008209733914"/>
    <x v="2"/>
    <x v="0"/>
    <m/>
    <n v="1"/>
    <m/>
  </r>
  <r>
    <n v="1209733911"/>
    <s v="281"/>
    <x v="70"/>
    <d v="2026-10-25T12:57:09"/>
    <d v="2026-10-25T06:57:07"/>
    <d v="2026-10-25T00:00:00"/>
    <s v=""/>
    <s v="CAJA"/>
    <n v="45"/>
    <s v="PENDIENTE APROBACION  ENVIO TMS"/>
    <s v="000000001209733911"/>
    <x v="1"/>
    <x v="0"/>
    <m/>
    <n v="1"/>
    <m/>
  </r>
  <r>
    <n v="8209733955"/>
    <s v="297"/>
    <x v="100"/>
    <d v="2026-10-25T12:57:12"/>
    <d v="2026-10-25T06:57:09"/>
    <d v="2026-10-25T00:00:00"/>
    <s v=""/>
    <s v="UNIDAD"/>
    <n v="2"/>
    <s v="PENDIENTE APROBACION  ENVIO TMS"/>
    <s v="000000008209733955"/>
    <x v="2"/>
    <x v="0"/>
    <m/>
    <n v="1"/>
    <m/>
  </r>
  <r>
    <n v="1209733958"/>
    <s v="338"/>
    <x v="0"/>
    <d v="2026-10-25T12:57:15"/>
    <d v="2026-10-25T06:57:12"/>
    <d v="2026-10-25T00:00:00"/>
    <s v=""/>
    <s v="CAJA"/>
    <n v="1"/>
    <s v="PENDIENTE APROBACION  ENVIO TMS"/>
    <s v="000000001209733958"/>
    <x v="1"/>
    <x v="0"/>
    <m/>
    <n v="1"/>
    <m/>
  </r>
  <r>
    <n v="1209733886"/>
    <s v="280"/>
    <x v="33"/>
    <d v="2026-10-25T12:57:16"/>
    <d v="2026-10-25T06:57:14"/>
    <d v="2026-10-25T00:00:00"/>
    <s v=""/>
    <s v="PACK"/>
    <n v="1"/>
    <s v="PENDIENTE APROBACION  ENVIO TMS"/>
    <s v="000000001209733886"/>
    <x v="1"/>
    <x v="0"/>
    <m/>
    <n v="1"/>
    <m/>
  </r>
  <r>
    <n v="1209733893"/>
    <s v="280"/>
    <x v="33"/>
    <d v="2026-10-25T12:57:17"/>
    <d v="2026-10-25T06:57:15"/>
    <d v="2026-10-25T00:00:00"/>
    <s v=""/>
    <s v="CAJA"/>
    <n v="1"/>
    <s v="PENDIENTE APROBACION  ENVIO TMS"/>
    <s v="000000001209733893"/>
    <x v="1"/>
    <x v="0"/>
    <m/>
    <n v="1"/>
    <m/>
  </r>
  <r>
    <n v="1209733921"/>
    <s v="282"/>
    <x v="51"/>
    <d v="2026-10-25T12:57:19"/>
    <d v="2026-10-25T06:57:16"/>
    <d v="2026-10-25T00:00:00"/>
    <s v=""/>
    <s v="CAJA"/>
    <n v="5"/>
    <s v="PENDIENTE APROBACION  ENVIO TMS"/>
    <s v="000000001209733921"/>
    <x v="1"/>
    <x v="0"/>
    <m/>
    <n v="1"/>
    <m/>
  </r>
  <r>
    <n v="1209733923"/>
    <s v="282"/>
    <x v="51"/>
    <d v="2026-10-25T12:57:20"/>
    <d v="2026-10-25T06:57:18"/>
    <d v="2026-10-25T00:00:00"/>
    <s v=""/>
    <s v="CAJA"/>
    <n v="15"/>
    <s v="PENDIENTE APROBACION  ENVIO TMS"/>
    <s v="000000001209733923"/>
    <x v="1"/>
    <x v="0"/>
    <m/>
    <n v="1"/>
    <m/>
  </r>
  <r>
    <n v="1209733894"/>
    <s v="280"/>
    <x v="33"/>
    <d v="2026-10-25T12:57:21"/>
    <d v="2026-10-25T06:57:19"/>
    <d v="2026-10-25T00:00:00"/>
    <s v=""/>
    <s v="CAJA"/>
    <n v="37"/>
    <s v="PENDIENTE APROBACION  ENVIO TMS"/>
    <s v="000000001209733894"/>
    <x v="1"/>
    <x v="0"/>
    <m/>
    <n v="1"/>
    <m/>
  </r>
  <r>
    <n v="1209733910"/>
    <s v="281"/>
    <x v="70"/>
    <d v="2026-10-25T12:57:23"/>
    <d v="2026-10-25T06:57:20"/>
    <d v="2026-10-25T00:00:00"/>
    <s v=""/>
    <s v="PACK"/>
    <n v="24"/>
    <s v="PENDIENTE APROBACION  ENVIO TMS"/>
    <s v="000000001209733910"/>
    <x v="1"/>
    <x v="0"/>
    <m/>
    <n v="1"/>
    <m/>
  </r>
  <r>
    <n v="1209733926"/>
    <s v="282"/>
    <x v="51"/>
    <d v="2026-10-25T12:57:25"/>
    <d v="2026-10-25T06:57:23"/>
    <d v="2026-10-25T00:00:00"/>
    <s v=""/>
    <s v="CAJA"/>
    <n v="30"/>
    <s v="PENDIENTE APROBACION  ENVIO TMS"/>
    <s v="000000001209733926"/>
    <x v="1"/>
    <x v="0"/>
    <m/>
    <n v="1"/>
    <m/>
  </r>
  <r>
    <n v="1209733947"/>
    <s v="297"/>
    <x v="100"/>
    <d v="2026-10-25T12:57:27"/>
    <d v="2026-10-25T06:57:24"/>
    <d v="2026-10-25T00:00:00"/>
    <s v=""/>
    <s v="CAJA"/>
    <n v="3"/>
    <s v="PENDIENTE APROBACION  ENVIO TMS"/>
    <s v="000000001209733947"/>
    <x v="1"/>
    <x v="0"/>
    <m/>
    <n v="1"/>
    <m/>
  </r>
  <r>
    <n v="1209733949"/>
    <s v="297"/>
    <x v="100"/>
    <d v="2026-10-25T12:57:28"/>
    <d v="2026-10-25T06:57:26"/>
    <d v="2026-10-25T00:00:00"/>
    <s v=""/>
    <s v="CAJA"/>
    <n v="4"/>
    <s v="PENDIENTE APROBACION  ENVIO TMS"/>
    <s v="000000001209733949"/>
    <x v="1"/>
    <x v="0"/>
    <m/>
    <n v="1"/>
    <m/>
  </r>
  <r>
    <n v="1209733889"/>
    <s v="280"/>
    <x v="33"/>
    <d v="2026-10-25T12:57:29"/>
    <d v="2026-10-25T06:57:27"/>
    <d v="2026-10-25T00:00:00"/>
    <s v=""/>
    <s v="PACK"/>
    <n v="15"/>
    <s v="PENDIENTE APROBACION  ENVIO TMS"/>
    <s v="000000001209733889"/>
    <x v="1"/>
    <x v="0"/>
    <m/>
    <n v="1"/>
    <m/>
  </r>
  <r>
    <n v="1209733908"/>
    <s v="281"/>
    <x v="70"/>
    <d v="2026-10-25T12:57:31"/>
    <d v="2026-10-25T06:57:28"/>
    <d v="2026-10-25T00:00:00"/>
    <s v=""/>
    <s v="CAJA"/>
    <n v="11"/>
    <s v="PENDIENTE APROBACION  ENVIO TMS"/>
    <s v="000000001209733908"/>
    <x v="1"/>
    <x v="0"/>
    <m/>
    <n v="1"/>
    <m/>
  </r>
  <r>
    <n v="8209733917"/>
    <s v="282"/>
    <x v="51"/>
    <d v="2026-10-25T12:57:32"/>
    <d v="2026-10-25T06:57:30"/>
    <d v="2026-10-25T00:00:00"/>
    <s v=""/>
    <s v="UNIDAD"/>
    <n v="1"/>
    <s v="PENDIENTE APROBACION  ENVIO TMS"/>
    <s v="000000008209733917"/>
    <x v="2"/>
    <x v="0"/>
    <m/>
    <n v="1"/>
    <m/>
  </r>
  <r>
    <n v="1209733954"/>
    <s v="297"/>
    <x v="100"/>
    <d v="2026-10-25T12:57:34"/>
    <d v="2026-10-25T06:57:31"/>
    <d v="2026-10-25T00:00:00"/>
    <s v=""/>
    <s v="CAJA"/>
    <n v="111"/>
    <s v="PENDIENTE APROBACION  ENVIO TMS"/>
    <s v="000000001209733954"/>
    <x v="1"/>
    <x v="0"/>
    <m/>
    <n v="1"/>
    <m/>
  </r>
  <r>
    <n v="1209733959"/>
    <s v="338"/>
    <x v="0"/>
    <d v="2026-10-25T12:57:38"/>
    <d v="2026-10-25T06:57:35"/>
    <d v="2026-10-25T00:00:00"/>
    <s v=""/>
    <s v="CAJA"/>
    <n v="1"/>
    <s v="PENDIENTE APROBACION  ENVIO TMS"/>
    <s v="000000001209733959"/>
    <x v="1"/>
    <x v="0"/>
    <m/>
    <n v="1"/>
    <m/>
  </r>
  <r>
    <n v="1209733953"/>
    <s v="297"/>
    <x v="100"/>
    <d v="2026-10-25T12:57:39"/>
    <d v="2026-10-25T06:57:36"/>
    <d v="2026-10-25T00:00:00"/>
    <s v=""/>
    <s v="PACK"/>
    <n v="15"/>
    <s v="PENDIENTE APROBACION  ENVIO TMS"/>
    <s v="000000001209733953"/>
    <x v="1"/>
    <x v="0"/>
    <m/>
    <n v="1"/>
    <m/>
  </r>
  <r>
    <n v="8209733918"/>
    <s v="282"/>
    <x v="51"/>
    <d v="2026-10-25T12:57:40"/>
    <d v="2026-10-25T06:57:38"/>
    <d v="2026-10-25T00:00:00"/>
    <s v=""/>
    <s v="UNIDAD"/>
    <n v="3"/>
    <s v="PENDIENTE APROBACION  ENVIO TMS"/>
    <s v="000000008209733918"/>
    <x v="2"/>
    <x v="0"/>
    <m/>
    <n v="1"/>
    <m/>
  </r>
  <r>
    <n v="1209733892"/>
    <s v="280"/>
    <x v="33"/>
    <d v="2026-10-25T12:57:41"/>
    <d v="2026-10-25T06:57:39"/>
    <d v="2026-10-25T00:00:00"/>
    <s v=""/>
    <s v="CAJA"/>
    <n v="17"/>
    <s v="PENDIENTE APROBACION  ENVIO TMS"/>
    <s v="000000001209733892"/>
    <x v="1"/>
    <x v="0"/>
    <m/>
    <n v="1"/>
    <m/>
  </r>
  <r>
    <n v="8209733885"/>
    <s v="280"/>
    <x v="33"/>
    <d v="2026-10-25T12:57:43"/>
    <d v="2026-10-25T06:57:40"/>
    <d v="2026-10-25T00:00:00"/>
    <s v=""/>
    <s v="UNIDAD"/>
    <n v="9"/>
    <s v="PENDIENTE APROBACION  ENVIO TMS"/>
    <s v="000000008209733885"/>
    <x v="2"/>
    <x v="0"/>
    <m/>
    <n v="1"/>
    <m/>
  </r>
  <r>
    <n v="1209733922"/>
    <s v="282"/>
    <x v="51"/>
    <d v="2026-10-25T12:57:44"/>
    <d v="2026-10-25T06:57:42"/>
    <d v="2026-10-25T00:00:00"/>
    <s v=""/>
    <s v="PACK"/>
    <n v="7"/>
    <s v="PENDIENTE APROBACION  ENVIO TMS"/>
    <s v="000000001209733922"/>
    <x v="1"/>
    <x v="0"/>
    <m/>
    <n v="1"/>
    <m/>
  </r>
  <r>
    <n v="8209733899"/>
    <s v="281"/>
    <x v="70"/>
    <d v="2026-10-25T12:57:46"/>
    <d v="2026-10-25T06:57:43"/>
    <d v="2026-10-25T00:00:00"/>
    <s v=""/>
    <s v="UNIDAD"/>
    <n v="3"/>
    <s v="PENDIENTE APROBACION  ENVIO TMS"/>
    <s v="000000008209733899"/>
    <x v="2"/>
    <x v="0"/>
    <m/>
    <n v="1"/>
    <m/>
  </r>
  <r>
    <n v="8209733902"/>
    <s v="281"/>
    <x v="70"/>
    <d v="2026-10-25T12:57:47"/>
    <d v="2026-10-25T06:57:44"/>
    <d v="2026-10-25T00:00:00"/>
    <s v=""/>
    <s v="UNIDAD"/>
    <n v="8"/>
    <s v="PENDIENTE APROBACION  ENVIO TMS"/>
    <s v="000000008209733902"/>
    <x v="2"/>
    <x v="0"/>
    <m/>
    <n v="1"/>
    <m/>
  </r>
  <r>
    <n v="1209733924"/>
    <s v="282"/>
    <x v="51"/>
    <d v="2026-10-25T12:57:48"/>
    <d v="2026-10-25T06:57:46"/>
    <d v="2026-10-25T00:00:00"/>
    <s v=""/>
    <s v="CAJA"/>
    <n v="11"/>
    <s v="PENDIENTE APROBACION  ENVIO TMS"/>
    <s v="000000001209733924"/>
    <x v="1"/>
    <x v="0"/>
    <m/>
    <n v="1"/>
    <m/>
  </r>
  <r>
    <n v="1209733927"/>
    <s v="282"/>
    <x v="51"/>
    <d v="2026-10-25T12:57:51"/>
    <d v="2026-10-25T06:57:48"/>
    <d v="2026-10-25T00:00:00"/>
    <s v=""/>
    <s v="PACK"/>
    <n v="15"/>
    <s v="PENDIENTE APROBACION  ENVIO TMS"/>
    <s v="000000001209733927"/>
    <x v="1"/>
    <x v="0"/>
    <m/>
    <n v="1"/>
    <m/>
  </r>
  <r>
    <n v="8209733912"/>
    <s v="281"/>
    <x v="70"/>
    <d v="2026-10-25T12:57:52"/>
    <d v="2026-10-25T06:57:50"/>
    <d v="2026-10-25T00:00:00"/>
    <s v=""/>
    <s v="UNIDAD"/>
    <n v="21"/>
    <s v="PENDIENTE APROBACION  ENVIO TMS"/>
    <s v="000000008209733912"/>
    <x v="2"/>
    <x v="0"/>
    <m/>
    <n v="1"/>
    <m/>
  </r>
  <r>
    <n v="1209733928"/>
    <s v="282"/>
    <x v="51"/>
    <d v="2026-10-25T12:57:53"/>
    <d v="2026-10-25T06:57:51"/>
    <d v="2026-10-25T00:00:00"/>
    <s v=""/>
    <s v="CAJA"/>
    <n v="1"/>
    <s v="PENDIENTE APROBACION  ENVIO TMS"/>
    <s v="000000001209733928"/>
    <x v="1"/>
    <x v="0"/>
    <m/>
    <n v="1"/>
    <m/>
  </r>
  <r>
    <n v="209733962"/>
    <s v="81"/>
    <x v="26"/>
    <d v="2026-10-25T13:06:04"/>
    <d v="2026-10-25T07:06:01"/>
    <d v="2026-10-25T00:00:00"/>
    <s v=""/>
    <s v="CAJA"/>
    <n v="4"/>
    <s v="PENDIENTE APROBACION  ENVIO TMS"/>
    <s v="000000000209733962"/>
    <x v="0"/>
    <x v="0"/>
    <m/>
    <n v="1"/>
    <m/>
  </r>
  <r>
    <n v="1206139281"/>
    <s v="80"/>
    <x v="87"/>
    <d v="2026-10-25T21:23:43"/>
    <d v="2024-10-26T04:12:41"/>
    <d v="2024-10-26T00:00:00"/>
    <s v=""/>
    <s v="CAJA"/>
    <n v="1"/>
    <s v="PENDIENTE APROBACION  ENVIO TMS"/>
    <s v="000000001206139281"/>
    <x v="1"/>
    <x v="0"/>
    <m/>
    <n v="1"/>
    <m/>
  </r>
  <r>
    <n v="1206139282"/>
    <s v="80"/>
    <x v="87"/>
    <d v="2026-10-25T22:16:26"/>
    <d v="2024-10-26T04:12:41"/>
    <d v="2024-10-26T00:00:00"/>
    <s v=""/>
    <s v="CAJA"/>
    <n v="1"/>
    <s v="PENDIENTE APROBACION  ENVIO TMS"/>
    <s v="000000001206139282"/>
    <x v="1"/>
    <x v="0"/>
    <m/>
    <n v="1"/>
    <m/>
  </r>
  <r>
    <n v="1209733990"/>
    <s v="1"/>
    <x v="101"/>
    <d v="2026-10-26T09:14:25"/>
    <d v="2026-10-26T03:14:20"/>
    <d v="2026-10-26T00:00:00"/>
    <s v=""/>
    <s v="CAJA"/>
    <n v="6"/>
    <s v="PENDIENTE APROBACION  ENVIO TMS"/>
    <s v="000000001209733990"/>
    <x v="1"/>
    <x v="0"/>
    <m/>
    <n v="1"/>
    <m/>
  </r>
  <r>
    <n v="8209734028"/>
    <s v="3"/>
    <x v="83"/>
    <d v="2026-10-26T09:14:27"/>
    <d v="2026-10-26T03:14:25"/>
    <d v="2026-10-26T00:00:00"/>
    <s v=""/>
    <s v="UNIDAD"/>
    <n v="3"/>
    <s v="PENDIENTE APROBACION  ENVIO TMS"/>
    <s v="000000008209734028"/>
    <x v="2"/>
    <x v="0"/>
    <m/>
    <n v="1"/>
    <m/>
  </r>
  <r>
    <n v="1209734045"/>
    <s v="3"/>
    <x v="83"/>
    <d v="2026-10-26T09:14:28"/>
    <d v="2026-10-26T03:14:22"/>
    <d v="2026-10-26T00:00:00"/>
    <s v=""/>
    <s v="CAJA"/>
    <n v="28"/>
    <s v="PENDIENTE APROBACION  ENVIO TMS"/>
    <s v="000000001209734045"/>
    <x v="1"/>
    <x v="0"/>
    <m/>
    <n v="1"/>
    <m/>
  </r>
  <r>
    <n v="1209734057"/>
    <s v="4"/>
    <x v="38"/>
    <d v="2026-10-26T09:14:28"/>
    <d v="2026-10-26T03:14:24"/>
    <d v="2026-10-26T00:00:00"/>
    <s v=""/>
    <s v="CAJA"/>
    <n v="13"/>
    <s v="PENDIENTE APROBACION  ENVIO TMS"/>
    <s v="000000001209734057"/>
    <x v="1"/>
    <x v="0"/>
    <m/>
    <n v="1"/>
    <m/>
  </r>
  <r>
    <n v="8209733979"/>
    <s v="1"/>
    <x v="101"/>
    <d v="2026-10-26T09:14:28"/>
    <d v="2026-10-26T03:14:26"/>
    <d v="2026-10-26T00:00:00"/>
    <s v=""/>
    <s v="UNIDAD"/>
    <n v="5"/>
    <s v="PENDIENTE APROBACION  ENVIO TMS"/>
    <s v="000000008209733979"/>
    <x v="2"/>
    <x v="0"/>
    <m/>
    <n v="1"/>
    <m/>
  </r>
  <r>
    <n v="1209734032"/>
    <s v="3"/>
    <x v="83"/>
    <d v="2026-10-26T09:14:30"/>
    <d v="2026-10-26T03:14:27"/>
    <d v="2026-10-26T00:00:00"/>
    <s v=""/>
    <s v="CAJA"/>
    <n v="7"/>
    <s v="PENDIENTE APROBACION  ENVIO TMS"/>
    <s v="000000001209734032"/>
    <x v="1"/>
    <x v="0"/>
    <m/>
    <n v="1"/>
    <m/>
  </r>
  <r>
    <n v="1209734060"/>
    <s v="4"/>
    <x v="38"/>
    <d v="2026-10-26T09:14:31"/>
    <d v="2026-10-26T03:14:29"/>
    <d v="2026-10-26T00:00:00"/>
    <s v=""/>
    <s v="PACK"/>
    <n v="20"/>
    <s v="PENDIENTE APROBACION  ENVIO TMS"/>
    <s v="000000001209734060"/>
    <x v="1"/>
    <x v="0"/>
    <m/>
    <n v="1"/>
    <m/>
  </r>
  <r>
    <n v="1209734056"/>
    <s v="4"/>
    <x v="38"/>
    <d v="2026-10-26T09:14:33"/>
    <d v="2026-10-26T03:14:31"/>
    <d v="2026-10-26T00:00:00"/>
    <s v=""/>
    <s v="CAJA"/>
    <n v="2"/>
    <s v="PENDIENTE APROBACION  ENVIO TMS"/>
    <s v="000000001209734056"/>
    <x v="1"/>
    <x v="0"/>
    <m/>
    <n v="1"/>
    <m/>
  </r>
  <r>
    <n v="1209734002"/>
    <s v="1"/>
    <x v="101"/>
    <d v="2026-10-26T09:14:33"/>
    <d v="2026-10-26T03:14:30"/>
    <d v="2026-10-26T00:00:00"/>
    <s v=""/>
    <s v="CAJA"/>
    <n v="2"/>
    <s v="PENDIENTE APROBACION  ENVIO TMS"/>
    <s v="000000001209734002"/>
    <x v="1"/>
    <x v="0"/>
    <m/>
    <n v="1"/>
    <m/>
  </r>
  <r>
    <n v="8209734024"/>
    <s v="3"/>
    <x v="83"/>
    <d v="2026-10-26T09:14:34"/>
    <d v="2026-10-26T03:14:32"/>
    <d v="2026-10-26T00:00:00"/>
    <s v=""/>
    <s v="UNIDAD"/>
    <n v="19"/>
    <s v="PENDIENTE APROBACION  ENVIO TMS"/>
    <s v="000000008209734024"/>
    <x v="2"/>
    <x v="0"/>
    <m/>
    <n v="1"/>
    <m/>
  </r>
  <r>
    <n v="8209734025"/>
    <s v="3"/>
    <x v="83"/>
    <d v="2026-10-26T09:14:36"/>
    <d v="2026-10-26T03:14:33"/>
    <d v="2026-10-26T00:00:00"/>
    <s v=""/>
    <s v="UNIDAD"/>
    <n v="2"/>
    <s v="PENDIENTE APROBACION  ENVIO TMS"/>
    <s v="000000008209734025"/>
    <x v="2"/>
    <x v="0"/>
    <m/>
    <n v="1"/>
    <m/>
  </r>
  <r>
    <n v="1209734000"/>
    <s v="1"/>
    <x v="101"/>
    <d v="2026-10-26T09:14:37"/>
    <d v="2026-10-26T03:14:34"/>
    <d v="2026-10-26T00:00:00"/>
    <s v=""/>
    <s v="CAJA"/>
    <n v="5"/>
    <s v="PENDIENTE APROBACION  ENVIO TMS"/>
    <s v="000000001209734000"/>
    <x v="1"/>
    <x v="0"/>
    <m/>
    <n v="1"/>
    <m/>
  </r>
  <r>
    <n v="1209734039"/>
    <s v="3"/>
    <x v="83"/>
    <d v="2026-10-26T09:14:38"/>
    <d v="2026-10-26T03:14:36"/>
    <d v="2026-10-26T00:00:00"/>
    <s v=""/>
    <s v="CAJA"/>
    <n v="28"/>
    <s v="PENDIENTE APROBACION  ENVIO TMS"/>
    <s v="000000001209734039"/>
    <x v="1"/>
    <x v="0"/>
    <m/>
    <n v="1"/>
    <m/>
  </r>
  <r>
    <n v="8209734046"/>
    <s v="4"/>
    <x v="38"/>
    <d v="2026-10-26T09:14:39"/>
    <d v="2026-10-26T03:14:37"/>
    <d v="2026-10-26T00:00:00"/>
    <s v=""/>
    <s v="UNIDAD"/>
    <n v="5"/>
    <s v="PENDIENTE APROBACION  ENVIO TMS"/>
    <s v="000000008209734046"/>
    <x v="2"/>
    <x v="0"/>
    <m/>
    <n v="1"/>
    <m/>
  </r>
  <r>
    <n v="8209734050"/>
    <s v="4"/>
    <x v="38"/>
    <d v="2026-10-26T09:14:40"/>
    <d v="2026-10-26T03:14:38"/>
    <d v="2026-10-26T00:00:00"/>
    <s v=""/>
    <s v="UNIDAD"/>
    <n v="2"/>
    <s v="PENDIENTE APROBACION  ENVIO TMS"/>
    <s v="000000008209734050"/>
    <x v="2"/>
    <x v="0"/>
    <m/>
    <n v="1"/>
    <m/>
  </r>
  <r>
    <n v="1209734059"/>
    <s v="4"/>
    <x v="38"/>
    <d v="2026-10-26T09:14:41"/>
    <d v="2026-10-26T03:14:39"/>
    <d v="2026-10-26T00:00:00"/>
    <s v=""/>
    <s v="CAJA"/>
    <n v="16"/>
    <s v="PENDIENTE APROBACION  ENVIO TMS"/>
    <s v="000000001209734059"/>
    <x v="1"/>
    <x v="0"/>
    <m/>
    <n v="1"/>
    <m/>
  </r>
  <r>
    <n v="8209734027"/>
    <s v="3"/>
    <x v="83"/>
    <d v="2026-10-26T09:14:43"/>
    <d v="2026-10-26T03:14:40"/>
    <d v="2026-10-26T00:00:00"/>
    <s v=""/>
    <s v="UNIDAD"/>
    <n v="1"/>
    <s v="PENDIENTE APROBACION  ENVIO TMS"/>
    <s v="000000008209734027"/>
    <x v="2"/>
    <x v="0"/>
    <m/>
    <n v="1"/>
    <m/>
  </r>
  <r>
    <n v="8209734029"/>
    <s v="3"/>
    <x v="83"/>
    <d v="2026-10-26T09:14:44"/>
    <d v="2026-10-26T03:14:41"/>
    <d v="2026-10-26T00:00:00"/>
    <s v=""/>
    <s v="UNIDAD"/>
    <n v="5"/>
    <s v="PENDIENTE APROBACION  ENVIO TMS"/>
    <s v="000000008209734029"/>
    <x v="2"/>
    <x v="0"/>
    <m/>
    <n v="1"/>
    <m/>
  </r>
  <r>
    <n v="1209734031"/>
    <s v="3"/>
    <x v="83"/>
    <d v="2026-10-26T09:14:45"/>
    <d v="2026-10-26T03:14:43"/>
    <d v="2026-10-26T00:00:00"/>
    <s v=""/>
    <s v="PACK"/>
    <n v="1"/>
    <s v="PENDIENTE APROBACION  ENVIO TMS"/>
    <s v="000000001209734031"/>
    <x v="1"/>
    <x v="0"/>
    <m/>
    <n v="1"/>
    <m/>
  </r>
  <r>
    <n v="1209733988"/>
    <s v="1"/>
    <x v="101"/>
    <d v="2026-10-26T09:14:46"/>
    <d v="2026-10-26T03:14:44"/>
    <d v="2026-10-26T00:00:00"/>
    <s v=""/>
    <s v="CAJA"/>
    <n v="8"/>
    <s v="PENDIENTE APROBACION  ENVIO TMS"/>
    <s v="000000001209733988"/>
    <x v="1"/>
    <x v="0"/>
    <m/>
    <n v="1"/>
    <m/>
  </r>
  <r>
    <n v="8209733992"/>
    <s v="1"/>
    <x v="101"/>
    <d v="2026-10-26T09:14:48"/>
    <d v="2026-10-26T03:14:45"/>
    <d v="2026-10-26T00:00:00"/>
    <s v=""/>
    <s v="UNIDAD"/>
    <n v="5"/>
    <s v="PENDIENTE APROBACION  ENVIO TMS"/>
    <s v="000000008209733992"/>
    <x v="2"/>
    <x v="0"/>
    <m/>
    <n v="1"/>
    <m/>
  </r>
  <r>
    <n v="1209733996"/>
    <s v="1"/>
    <x v="101"/>
    <d v="2026-10-26T09:14:49"/>
    <d v="2026-10-26T03:14:46"/>
    <d v="2026-10-26T00:00:00"/>
    <s v=""/>
    <s v="PACK"/>
    <n v="1"/>
    <s v="PENDIENTE APROBACION  ENVIO TMS"/>
    <s v="000000001209733996"/>
    <x v="1"/>
    <x v="0"/>
    <m/>
    <n v="1"/>
    <m/>
  </r>
  <r>
    <n v="1209734038"/>
    <s v="3"/>
    <x v="83"/>
    <d v="2026-10-26T09:14:50"/>
    <d v="2026-10-26T03:14:47"/>
    <d v="2026-10-26T00:00:00"/>
    <s v=""/>
    <s v="PACK"/>
    <n v="21"/>
    <s v="PENDIENTE APROBACION  ENVIO TMS"/>
    <s v="000000001209734038"/>
    <x v="1"/>
    <x v="0"/>
    <m/>
    <n v="1"/>
    <m/>
  </r>
  <r>
    <n v="1209734040"/>
    <s v="3"/>
    <x v="83"/>
    <d v="2026-10-26T09:14:51"/>
    <d v="2026-10-26T03:14:49"/>
    <d v="2026-10-26T00:00:00"/>
    <s v=""/>
    <s v="CAJA"/>
    <n v="7"/>
    <s v="PENDIENTE APROBACION  ENVIO TMS"/>
    <s v="000000001209734040"/>
    <x v="1"/>
    <x v="0"/>
    <m/>
    <n v="1"/>
    <m/>
  </r>
  <r>
    <n v="8209734048"/>
    <s v="4"/>
    <x v="38"/>
    <d v="2026-10-26T09:14:52"/>
    <d v="2026-10-26T03:14:50"/>
    <d v="2026-10-26T00:00:00"/>
    <s v=""/>
    <s v="UNIDAD"/>
    <n v="4"/>
    <s v="PENDIENTE APROBACION  ENVIO TMS"/>
    <s v="000000008209734048"/>
    <x v="2"/>
    <x v="0"/>
    <m/>
    <n v="1"/>
    <m/>
  </r>
  <r>
    <n v="8209734049"/>
    <s v="4"/>
    <x v="38"/>
    <d v="2026-10-26T09:14:53"/>
    <d v="2026-10-26T03:14:51"/>
    <d v="2026-10-26T00:00:00"/>
    <s v=""/>
    <s v="UNIDAD"/>
    <n v="4"/>
    <s v="PENDIENTE APROBACION  ENVIO TMS"/>
    <s v="000000008209734049"/>
    <x v="2"/>
    <x v="0"/>
    <m/>
    <n v="1"/>
    <m/>
  </r>
  <r>
    <n v="1209734055"/>
    <s v="4"/>
    <x v="38"/>
    <d v="2026-10-26T09:14:54"/>
    <d v="2026-10-26T03:14:52"/>
    <d v="2026-10-26T00:00:00"/>
    <s v=""/>
    <s v="CAJA"/>
    <n v="7"/>
    <s v="PENDIENTE APROBACION  ENVIO TMS"/>
    <s v="000000001209734055"/>
    <x v="1"/>
    <x v="0"/>
    <m/>
    <n v="1"/>
    <m/>
  </r>
  <r>
    <n v="8209733981"/>
    <s v="1"/>
    <x v="101"/>
    <d v="2026-10-26T09:14:55"/>
    <d v="2026-10-26T03:14:53"/>
    <d v="2026-10-26T00:00:00"/>
    <s v=""/>
    <s v="UNIDAD"/>
    <n v="1"/>
    <s v="PENDIENTE APROBACION  ENVIO TMS"/>
    <s v="000000008209733981"/>
    <x v="2"/>
    <x v="0"/>
    <m/>
    <n v="1"/>
    <m/>
  </r>
  <r>
    <n v="1209734036"/>
    <s v="3"/>
    <x v="83"/>
    <d v="2026-10-26T09:14:57"/>
    <d v="2026-10-26T03:14:54"/>
    <d v="2026-10-26T00:00:00"/>
    <s v=""/>
    <s v="CAJA"/>
    <n v="8"/>
    <s v="PENDIENTE APROBACION  ENVIO TMS"/>
    <s v="000000001209734036"/>
    <x v="1"/>
    <x v="0"/>
    <m/>
    <n v="1"/>
    <m/>
  </r>
  <r>
    <n v="1209734005"/>
    <s v="1"/>
    <x v="101"/>
    <d v="2026-10-26T09:14:58"/>
    <d v="2026-10-26T03:14:56"/>
    <d v="2026-10-26T00:00:00"/>
    <s v=""/>
    <s v="CAJA"/>
    <n v="14"/>
    <s v="PENDIENTE APROBACION  ENVIO TMS"/>
    <s v="000000001209734005"/>
    <x v="1"/>
    <x v="0"/>
    <m/>
    <n v="1"/>
    <m/>
  </r>
  <r>
    <n v="1209733983"/>
    <s v="1"/>
    <x v="101"/>
    <d v="2026-10-26T09:14:59"/>
    <d v="2026-10-26T03:14:57"/>
    <d v="2026-10-26T00:00:00"/>
    <s v=""/>
    <s v="CAJA"/>
    <n v="3"/>
    <s v="PENDIENTE APROBACION  ENVIO TMS"/>
    <s v="000000001209733983"/>
    <x v="1"/>
    <x v="0"/>
    <m/>
    <n v="1"/>
    <m/>
  </r>
  <r>
    <n v="8209734030"/>
    <s v="3"/>
    <x v="83"/>
    <d v="2026-10-26T09:15:00"/>
    <d v="2026-10-26T03:14:58"/>
    <d v="2026-10-26T00:00:00"/>
    <s v=""/>
    <s v="UNIDAD"/>
    <n v="24"/>
    <s v="PENDIENTE APROBACION  ENVIO TMS"/>
    <s v="000000008209734030"/>
    <x v="2"/>
    <x v="0"/>
    <m/>
    <n v="1"/>
    <m/>
  </r>
  <r>
    <n v="1209733987"/>
    <s v="1"/>
    <x v="101"/>
    <d v="2026-10-26T09:15:01"/>
    <d v="2026-10-26T03:14:59"/>
    <d v="2026-10-26T00:00:00"/>
    <s v=""/>
    <s v="CAJA"/>
    <n v="8"/>
    <s v="PENDIENTE APROBACION  ENVIO TMS"/>
    <s v="000000001209733987"/>
    <x v="1"/>
    <x v="0"/>
    <m/>
    <n v="1"/>
    <m/>
  </r>
  <r>
    <n v="1209734061"/>
    <s v="4"/>
    <x v="38"/>
    <d v="2026-10-26T09:15:02"/>
    <d v="2026-10-26T03:15:00"/>
    <d v="2026-10-26T00:00:00"/>
    <s v=""/>
    <s v="CAJA"/>
    <n v="38"/>
    <s v="PENDIENTE APROBACION  ENVIO TMS"/>
    <s v="000000001209734061"/>
    <x v="1"/>
    <x v="0"/>
    <m/>
    <n v="1"/>
    <m/>
  </r>
  <r>
    <n v="1209734037"/>
    <s v="3"/>
    <x v="83"/>
    <d v="2026-10-26T09:15:04"/>
    <d v="2026-10-26T03:15:01"/>
    <d v="2026-10-26T00:00:00"/>
    <s v=""/>
    <s v="PACK"/>
    <n v="16"/>
    <s v="PENDIENTE APROBACION  ENVIO TMS"/>
    <s v="000000001209734037"/>
    <x v="1"/>
    <x v="0"/>
    <m/>
    <n v="1"/>
    <m/>
  </r>
  <r>
    <n v="1209734001"/>
    <s v="1"/>
    <x v="101"/>
    <d v="2026-10-26T09:15:05"/>
    <d v="2026-10-26T03:15:03"/>
    <d v="2026-10-26T00:00:00"/>
    <s v=""/>
    <s v="CAJA"/>
    <n v="6"/>
    <s v="PENDIENTE APROBACION  ENVIO TMS"/>
    <s v="000000001209734001"/>
    <x v="1"/>
    <x v="0"/>
    <m/>
    <n v="1"/>
    <m/>
  </r>
  <r>
    <n v="1209734003"/>
    <s v="1"/>
    <x v="101"/>
    <d v="2026-10-26T09:15:06"/>
    <d v="2026-10-26T03:15:04"/>
    <d v="2026-10-26T00:00:00"/>
    <s v=""/>
    <s v="PACK"/>
    <n v="15"/>
    <s v="PENDIENTE APROBACION  ENVIO TMS"/>
    <s v="000000001209734003"/>
    <x v="1"/>
    <x v="0"/>
    <m/>
    <n v="1"/>
    <m/>
  </r>
  <r>
    <n v="8209734052"/>
    <s v="4"/>
    <x v="38"/>
    <d v="2026-10-26T09:15:07"/>
    <d v="2026-10-26T03:15:05"/>
    <d v="2026-10-26T00:00:00"/>
    <s v=""/>
    <s v="UNIDAD"/>
    <n v="1"/>
    <s v="PENDIENTE APROBACION  ENVIO TMS"/>
    <s v="000000008209734052"/>
    <x v="2"/>
    <x v="0"/>
    <m/>
    <n v="1"/>
    <m/>
  </r>
  <r>
    <n v="8209733980"/>
    <s v="1"/>
    <x v="101"/>
    <d v="2026-10-26T09:15:09"/>
    <d v="2026-10-26T03:15:06"/>
    <d v="2026-10-26T00:00:00"/>
    <s v=""/>
    <s v="UNIDAD"/>
    <n v="2"/>
    <s v="PENDIENTE APROBACION  ENVIO TMS"/>
    <s v="000000008209733980"/>
    <x v="2"/>
    <x v="0"/>
    <m/>
    <n v="1"/>
    <m/>
  </r>
  <r>
    <n v="1209734033"/>
    <s v="3"/>
    <x v="83"/>
    <d v="2026-10-26T09:15:10"/>
    <d v="2026-10-26T03:15:08"/>
    <d v="2026-10-26T00:00:00"/>
    <s v=""/>
    <s v="PACK"/>
    <n v="4"/>
    <s v="PENDIENTE APROBACION  ENVIO TMS"/>
    <s v="000000001209734033"/>
    <x v="1"/>
    <x v="0"/>
    <m/>
    <n v="1"/>
    <m/>
  </r>
  <r>
    <n v="1209734035"/>
    <s v="3"/>
    <x v="83"/>
    <d v="2026-10-26T09:15:12"/>
    <d v="2026-10-26T03:15:09"/>
    <d v="2026-10-26T00:00:00"/>
    <s v=""/>
    <s v="PACK"/>
    <n v="11"/>
    <s v="PENDIENTE APROBACION  ENVIO TMS"/>
    <s v="000000001209734035"/>
    <x v="1"/>
    <x v="0"/>
    <m/>
    <n v="1"/>
    <m/>
  </r>
  <r>
    <n v="1209734004"/>
    <s v="1"/>
    <x v="101"/>
    <d v="2026-10-26T09:15:13"/>
    <d v="2026-10-26T03:15:11"/>
    <d v="2026-10-26T00:00:00"/>
    <s v=""/>
    <s v="CAJA"/>
    <n v="33"/>
    <s v="PENDIENTE APROBACION  ENVIO TMS"/>
    <s v="000000001209734004"/>
    <x v="1"/>
    <x v="0"/>
    <m/>
    <n v="1"/>
    <m/>
  </r>
  <r>
    <n v="8209733993"/>
    <s v="1"/>
    <x v="101"/>
    <d v="2026-10-26T09:15:13"/>
    <d v="2026-10-26T03:15:10"/>
    <d v="2026-10-26T00:00:00"/>
    <s v=""/>
    <s v="UNIDAD"/>
    <n v="2"/>
    <s v="PENDIENTE APROBACION  ENVIO TMS"/>
    <s v="000000008209733993"/>
    <x v="2"/>
    <x v="0"/>
    <m/>
    <n v="1"/>
    <m/>
  </r>
  <r>
    <n v="1209734054"/>
    <s v="4"/>
    <x v="38"/>
    <d v="2026-10-26T09:15:15"/>
    <d v="2026-10-26T03:15:12"/>
    <d v="2026-10-26T00:00:00"/>
    <s v=""/>
    <s v="PACK"/>
    <n v="5"/>
    <s v="PENDIENTE APROBACION  ENVIO TMS"/>
    <s v="000000001209734054"/>
    <x v="1"/>
    <x v="0"/>
    <m/>
    <n v="1"/>
    <m/>
  </r>
  <r>
    <n v="1209734058"/>
    <s v="4"/>
    <x v="38"/>
    <d v="2026-10-26T09:15:16"/>
    <d v="2026-10-26T03:15:14"/>
    <d v="2026-10-26T00:00:00"/>
    <s v=""/>
    <s v="CAJA"/>
    <n v="13"/>
    <s v="PENDIENTE APROBACION  ENVIO TMS"/>
    <s v="000000001209734058"/>
    <x v="1"/>
    <x v="0"/>
    <m/>
    <n v="1"/>
    <m/>
  </r>
  <r>
    <n v="1209734034"/>
    <s v="3"/>
    <x v="83"/>
    <d v="2026-10-26T09:15:18"/>
    <d v="2026-10-26T03:15:15"/>
    <d v="2026-10-26T00:00:00"/>
    <s v=""/>
    <s v="CAJA"/>
    <n v="6"/>
    <s v="PENDIENTE APROBACION  ENVIO TMS"/>
    <s v="000000001209734034"/>
    <x v="1"/>
    <x v="0"/>
    <m/>
    <n v="1"/>
    <m/>
  </r>
  <r>
    <n v="8209734047"/>
    <s v="4"/>
    <x v="38"/>
    <d v="2026-10-26T09:15:18"/>
    <d v="2026-10-26T03:15:16"/>
    <d v="2026-10-26T00:00:00"/>
    <s v=""/>
    <s v="UNIDAD"/>
    <n v="1"/>
    <s v="PENDIENTE APROBACION  ENVIO TMS"/>
    <s v="000000008209734047"/>
    <x v="2"/>
    <x v="0"/>
    <m/>
    <n v="1"/>
    <m/>
  </r>
  <r>
    <n v="8209734051"/>
    <s v="4"/>
    <x v="38"/>
    <d v="2026-10-26T09:15:19"/>
    <d v="2026-10-26T03:15:17"/>
    <d v="2026-10-26T00:00:00"/>
    <s v=""/>
    <s v="UNIDAD"/>
    <n v="5"/>
    <s v="PENDIENTE APROBACION  ENVIO TMS"/>
    <s v="000000008209734051"/>
    <x v="2"/>
    <x v="0"/>
    <m/>
    <n v="1"/>
    <m/>
  </r>
  <r>
    <n v="1209734053"/>
    <s v="4"/>
    <x v="38"/>
    <d v="2026-10-26T09:15:21"/>
    <d v="2026-10-26T03:15:18"/>
    <d v="2026-10-26T00:00:00"/>
    <s v=""/>
    <s v="PACK"/>
    <n v="5"/>
    <s v="PENDIENTE APROBACION  ENVIO TMS"/>
    <s v="000000001209734053"/>
    <x v="1"/>
    <x v="0"/>
    <m/>
    <n v="1"/>
    <m/>
  </r>
  <r>
    <n v="8209734026"/>
    <s v="3"/>
    <x v="83"/>
    <d v="2026-10-26T09:15:22"/>
    <d v="2026-10-26T03:15:20"/>
    <d v="2026-10-26T00:00:00"/>
    <s v=""/>
    <s v="UNIDAD"/>
    <n v="4"/>
    <s v="PENDIENTE APROBACION  ENVIO TMS"/>
    <s v="000000008209734026"/>
    <x v="2"/>
    <x v="0"/>
    <m/>
    <n v="1"/>
    <m/>
  </r>
  <r>
    <n v="1209734109"/>
    <s v="6"/>
    <x v="23"/>
    <d v="2026-10-26T09:18:47"/>
    <d v="2026-10-26T03:18:44"/>
    <d v="2026-10-26T00:00:00"/>
    <s v=""/>
    <s v="CAJA"/>
    <n v="32"/>
    <s v="PENDIENTE APROBACION  ENVIO TMS"/>
    <s v="000000001209734109"/>
    <x v="1"/>
    <x v="0"/>
    <m/>
    <n v="1"/>
    <m/>
  </r>
  <r>
    <n v="1209734182"/>
    <s v="10"/>
    <x v="77"/>
    <d v="2026-10-26T09:18:48"/>
    <d v="2026-10-26T03:18:46"/>
    <d v="2026-10-26T00:00:00"/>
    <s v=""/>
    <s v="CAJA"/>
    <n v="8"/>
    <s v="PENDIENTE APROBACION  ENVIO TMS"/>
    <s v="000000001209734182"/>
    <x v="1"/>
    <x v="0"/>
    <m/>
    <n v="1"/>
    <m/>
  </r>
  <r>
    <n v="1209734183"/>
    <s v="10"/>
    <x v="77"/>
    <d v="2026-10-26T09:18:49"/>
    <d v="2026-10-26T03:18:47"/>
    <d v="2026-10-26T00:00:00"/>
    <s v=""/>
    <s v="CAJA"/>
    <n v="9"/>
    <s v="PENDIENTE APROBACION  ENVIO TMS"/>
    <s v="000000001209734183"/>
    <x v="1"/>
    <x v="0"/>
    <m/>
    <n v="1"/>
    <m/>
  </r>
  <r>
    <n v="1209734111"/>
    <s v="6"/>
    <x v="23"/>
    <d v="2026-10-26T09:18:50"/>
    <d v="2026-10-26T03:18:48"/>
    <d v="2026-10-26T00:00:00"/>
    <s v=""/>
    <s v="PACK"/>
    <n v="44"/>
    <s v="PENDIENTE APROBACION  ENVIO TMS"/>
    <s v="000000001209734111"/>
    <x v="1"/>
    <x v="0"/>
    <m/>
    <n v="1"/>
    <m/>
  </r>
  <r>
    <n v="1209734187"/>
    <s v="10"/>
    <x v="77"/>
    <d v="2026-10-26T09:18:52"/>
    <d v="2026-10-26T03:18:49"/>
    <d v="2026-10-26T00:00:00"/>
    <s v=""/>
    <s v="PACK"/>
    <n v="23"/>
    <s v="PENDIENTE APROBACION  ENVIO TMS"/>
    <s v="000000001209734187"/>
    <x v="1"/>
    <x v="0"/>
    <m/>
    <n v="1"/>
    <m/>
  </r>
  <r>
    <n v="8209734076"/>
    <s v="5"/>
    <x v="10"/>
    <d v="2026-10-26T09:18:53"/>
    <d v="2026-10-26T03:18:51"/>
    <d v="2026-10-26T00:00:00"/>
    <s v=""/>
    <s v="UNIDAD"/>
    <n v="2"/>
    <s v="PENDIENTE APROBACION  ENVIO TMS"/>
    <s v="000000008209734076"/>
    <x v="2"/>
    <x v="0"/>
    <m/>
    <n v="1"/>
    <m/>
  </r>
  <r>
    <n v="1209734078"/>
    <s v="5"/>
    <x v="10"/>
    <d v="2026-10-26T09:18:54"/>
    <d v="2026-10-26T03:18:52"/>
    <d v="2026-10-26T00:00:00"/>
    <s v=""/>
    <s v="CAJA"/>
    <n v="1"/>
    <s v="PENDIENTE APROBACION  ENVIO TMS"/>
    <s v="000000001209734078"/>
    <x v="1"/>
    <x v="0"/>
    <m/>
    <n v="1"/>
    <m/>
  </r>
  <r>
    <n v="1209734100"/>
    <s v="6"/>
    <x v="23"/>
    <d v="2026-10-26T09:18:56"/>
    <d v="2026-10-26T03:18:53"/>
    <d v="2026-10-26T00:00:00"/>
    <s v=""/>
    <s v="PACK"/>
    <n v="2"/>
    <s v="PENDIENTE APROBACION  ENVIO TMS"/>
    <s v="000000001209734100"/>
    <x v="1"/>
    <x v="0"/>
    <m/>
    <n v="1"/>
    <m/>
  </r>
  <r>
    <n v="8209734125"/>
    <s v="7"/>
    <x v="102"/>
    <d v="2026-10-26T09:18:56"/>
    <d v="2026-10-26T03:18:54"/>
    <d v="2026-10-26T00:00:00"/>
    <s v=""/>
    <s v="UNIDAD"/>
    <n v="4"/>
    <s v="PENDIENTE APROBACION  ENVIO TMS"/>
    <s v="000000008209734125"/>
    <x v="2"/>
    <x v="0"/>
    <m/>
    <n v="1"/>
    <m/>
  </r>
  <r>
    <n v="8209734126"/>
    <s v="7"/>
    <x v="102"/>
    <d v="2026-10-26T09:18:58"/>
    <d v="2026-10-26T03:18:56"/>
    <d v="2026-10-26T00:00:00"/>
    <s v=""/>
    <s v="UNIDAD"/>
    <n v="8"/>
    <s v="PENDIENTE APROBACION  ENVIO TMS"/>
    <s v="000000008209734126"/>
    <x v="2"/>
    <x v="0"/>
    <m/>
    <n v="1"/>
    <m/>
  </r>
  <r>
    <n v="1209734129"/>
    <s v="7"/>
    <x v="102"/>
    <d v="2026-10-26T09:18:59"/>
    <d v="2026-10-26T03:18:57"/>
    <d v="2026-10-26T00:00:00"/>
    <s v=""/>
    <s v="CAJA"/>
    <n v="7"/>
    <s v="PENDIENTE APROBACION  ENVIO TMS"/>
    <s v="000000001209734129"/>
    <x v="1"/>
    <x v="0"/>
    <m/>
    <n v="1"/>
    <m/>
  </r>
  <r>
    <n v="1209734184"/>
    <s v="10"/>
    <x v="77"/>
    <d v="2026-10-26T09:19:00"/>
    <d v="2026-10-26T03:18:58"/>
    <d v="2026-10-26T00:00:00"/>
    <s v=""/>
    <s v="CAJA"/>
    <n v="9"/>
    <s v="PENDIENTE APROBACION  ENVIO TMS"/>
    <s v="000000001209734184"/>
    <x v="1"/>
    <x v="0"/>
    <m/>
    <n v="1"/>
    <m/>
  </r>
  <r>
    <n v="8209734152"/>
    <s v="9"/>
    <x v="76"/>
    <d v="2026-10-26T09:19:01"/>
    <d v="2026-10-26T03:18:59"/>
    <d v="2026-10-26T00:00:00"/>
    <s v=""/>
    <s v="UNIDAD"/>
    <n v="1"/>
    <s v="PENDIENTE APROBACION  ENVIO TMS"/>
    <s v="000000008209734152"/>
    <x v="2"/>
    <x v="0"/>
    <m/>
    <n v="1"/>
    <m/>
  </r>
  <r>
    <n v="8209734153"/>
    <s v="9"/>
    <x v="76"/>
    <d v="2026-10-26T09:19:02"/>
    <d v="2026-10-26T03:19:00"/>
    <d v="2026-10-26T00:00:00"/>
    <s v=""/>
    <s v="UNIDAD"/>
    <n v="6"/>
    <s v="PENDIENTE APROBACION  ENVIO TMS"/>
    <s v="000000008209734153"/>
    <x v="2"/>
    <x v="0"/>
    <m/>
    <n v="1"/>
    <m/>
  </r>
  <r>
    <n v="8209734155"/>
    <s v="9"/>
    <x v="76"/>
    <d v="2026-10-26T09:19:04"/>
    <d v="2026-10-26T03:19:01"/>
    <d v="2026-10-26T00:00:00"/>
    <s v=""/>
    <s v="UNIDAD"/>
    <n v="1"/>
    <s v="PENDIENTE APROBACION  ENVIO TMS"/>
    <s v="000000008209734155"/>
    <x v="2"/>
    <x v="0"/>
    <m/>
    <n v="1"/>
    <m/>
  </r>
  <r>
    <n v="1209734157"/>
    <s v="9"/>
    <x v="76"/>
    <d v="2026-10-26T09:19:05"/>
    <d v="2026-10-26T03:19:03"/>
    <d v="2026-10-26T00:00:00"/>
    <s v=""/>
    <s v="CAJA"/>
    <n v="1"/>
    <s v="PENDIENTE APROBACION  ENVIO TMS"/>
    <s v="000000001209734157"/>
    <x v="1"/>
    <x v="0"/>
    <m/>
    <n v="1"/>
    <m/>
  </r>
  <r>
    <n v="1209734112"/>
    <s v="6"/>
    <x v="23"/>
    <d v="2026-10-26T09:19:06"/>
    <d v="2026-10-26T03:19:04"/>
    <d v="2026-10-26T00:00:00"/>
    <s v=""/>
    <s v="CAJA"/>
    <n v="8"/>
    <s v="PENDIENTE APROBACION  ENVIO TMS"/>
    <s v="000000001209734112"/>
    <x v="1"/>
    <x v="0"/>
    <m/>
    <n v="1"/>
    <m/>
  </r>
  <r>
    <n v="1209734161"/>
    <s v="9"/>
    <x v="76"/>
    <d v="2026-10-26T09:19:07"/>
    <d v="2026-10-26T03:19:05"/>
    <d v="2026-10-26T00:00:00"/>
    <s v=""/>
    <s v="CAJA"/>
    <n v="18"/>
    <s v="PENDIENTE APROBACION  ENVIO TMS"/>
    <s v="000000001209734161"/>
    <x v="1"/>
    <x v="0"/>
    <m/>
    <n v="1"/>
    <m/>
  </r>
  <r>
    <n v="1209734080"/>
    <s v="5"/>
    <x v="10"/>
    <d v="2026-10-26T09:19:08"/>
    <d v="2026-10-26T03:19:06"/>
    <d v="2026-10-26T00:00:00"/>
    <s v=""/>
    <s v="CAJA"/>
    <n v="10"/>
    <s v="PENDIENTE APROBACION  ENVIO TMS"/>
    <s v="000000001209734080"/>
    <x v="1"/>
    <x v="0"/>
    <m/>
    <n v="1"/>
    <m/>
  </r>
  <r>
    <n v="8209734123"/>
    <s v="7"/>
    <x v="102"/>
    <d v="2026-10-26T09:19:09"/>
    <d v="2026-10-26T03:19:07"/>
    <d v="2026-10-26T00:00:00"/>
    <s v=""/>
    <s v="UNIDAD"/>
    <n v="8"/>
    <s v="PENDIENTE APROBACION  ENVIO TMS"/>
    <s v="000000008209734123"/>
    <x v="2"/>
    <x v="0"/>
    <m/>
    <n v="1"/>
    <m/>
  </r>
  <r>
    <n v="1209734106"/>
    <s v="6"/>
    <x v="23"/>
    <d v="2026-10-26T09:19:11"/>
    <d v="2026-10-26T03:19:08"/>
    <d v="2026-10-26T00:00:00"/>
    <s v=""/>
    <s v="PACK"/>
    <n v="30"/>
    <s v="PENDIENTE APROBACION  ENVIO TMS"/>
    <s v="000000001209734106"/>
    <x v="1"/>
    <x v="0"/>
    <m/>
    <n v="1"/>
    <m/>
  </r>
  <r>
    <n v="8209734127"/>
    <s v="7"/>
    <x v="102"/>
    <d v="2026-10-26T09:19:12"/>
    <d v="2026-10-26T03:19:10"/>
    <d v="2026-10-26T00:00:00"/>
    <s v=""/>
    <s v="UNIDAD"/>
    <n v="9"/>
    <s v="PENDIENTE APROBACION  ENVIO TMS"/>
    <s v="000000008209734127"/>
    <x v="2"/>
    <x v="0"/>
    <m/>
    <n v="1"/>
    <m/>
  </r>
  <r>
    <n v="1209734085"/>
    <s v="5"/>
    <x v="10"/>
    <d v="2026-10-26T09:19:13"/>
    <d v="2026-10-26T03:19:11"/>
    <d v="2026-10-26T00:00:00"/>
    <s v=""/>
    <s v="CAJA"/>
    <n v="22"/>
    <s v="PENDIENTE APROBACION  ENVIO TMS"/>
    <s v="000000001209734085"/>
    <x v="1"/>
    <x v="0"/>
    <m/>
    <n v="1"/>
    <m/>
  </r>
  <r>
    <n v="1209734131"/>
    <s v="7"/>
    <x v="102"/>
    <d v="2026-10-26T09:19:14"/>
    <d v="2026-10-26T03:19:12"/>
    <d v="2026-10-26T00:00:00"/>
    <s v=""/>
    <s v="PACK"/>
    <n v="7"/>
    <s v="PENDIENTE APROBACION  ENVIO TMS"/>
    <s v="000000001209734131"/>
    <x v="1"/>
    <x v="0"/>
    <m/>
    <n v="1"/>
    <m/>
  </r>
  <r>
    <n v="1209734189"/>
    <s v="10"/>
    <x v="77"/>
    <d v="2026-10-26T09:19:15"/>
    <d v="2026-10-26T03:19:13"/>
    <d v="2026-10-26T00:00:00"/>
    <s v=""/>
    <s v="CAJA"/>
    <n v="92"/>
    <s v="PENDIENTE APROBACION  ENVIO TMS"/>
    <s v="000000001209734189"/>
    <x v="1"/>
    <x v="0"/>
    <m/>
    <n v="1"/>
    <m/>
  </r>
  <r>
    <n v="8209734094"/>
    <s v="6"/>
    <x v="23"/>
    <d v="2026-10-26T09:19:17"/>
    <d v="2026-10-26T03:19:14"/>
    <d v="2026-10-26T00:00:00"/>
    <s v=""/>
    <s v="UNIDAD"/>
    <n v="49"/>
    <s v="PENDIENTE APROBACION  ENVIO TMS"/>
    <s v="000000008209734094"/>
    <x v="2"/>
    <x v="0"/>
    <m/>
    <n v="1"/>
    <m/>
  </r>
  <r>
    <n v="1209734136"/>
    <s v="7"/>
    <x v="102"/>
    <d v="2026-10-26T09:19:18"/>
    <d v="2026-10-26T03:19:15"/>
    <d v="2026-10-26T00:00:00"/>
    <s v=""/>
    <s v="PACK"/>
    <n v="36"/>
    <s v="PENDIENTE APROBACION  ENVIO TMS"/>
    <s v="000000001209734136"/>
    <x v="1"/>
    <x v="0"/>
    <m/>
    <n v="1"/>
    <m/>
  </r>
  <r>
    <n v="1209734110"/>
    <s v="6"/>
    <x v="23"/>
    <d v="2026-10-26T09:19:19"/>
    <d v="2026-10-26T03:19:17"/>
    <d v="2026-10-26T00:00:00"/>
    <s v=""/>
    <s v="CAJA"/>
    <n v="56"/>
    <s v="PENDIENTE APROBACION  ENVIO TMS"/>
    <s v="000000001209734110"/>
    <x v="1"/>
    <x v="0"/>
    <m/>
    <n v="1"/>
    <m/>
  </r>
  <r>
    <n v="1209734158"/>
    <s v="9"/>
    <x v="76"/>
    <d v="2026-10-26T09:19:20"/>
    <d v="2026-10-26T03:19:18"/>
    <d v="2026-10-26T00:00:00"/>
    <s v=""/>
    <s v="PACK"/>
    <n v="3"/>
    <s v="PENDIENTE APROBACION  ENVIO TMS"/>
    <s v="000000001209734158"/>
    <x v="1"/>
    <x v="0"/>
    <m/>
    <n v="1"/>
    <m/>
  </r>
  <r>
    <n v="8209734075"/>
    <s v="5"/>
    <x v="10"/>
    <d v="2026-10-26T09:19:21"/>
    <d v="2026-10-26T03:19:19"/>
    <d v="2026-10-26T00:00:00"/>
    <s v=""/>
    <s v="UNIDAD"/>
    <n v="13"/>
    <s v="PENDIENTE APROBACION  ENVIO TMS"/>
    <s v="000000008209734075"/>
    <x v="2"/>
    <x v="0"/>
    <m/>
    <n v="1"/>
    <m/>
  </r>
  <r>
    <n v="1209734079"/>
    <s v="5"/>
    <x v="10"/>
    <d v="2026-10-26T09:19:23"/>
    <d v="2026-10-26T03:19:20"/>
    <d v="2026-10-26T00:00:00"/>
    <s v=""/>
    <s v="CAJA"/>
    <n v="5"/>
    <s v="PENDIENTE APROBACION  ENVIO TMS"/>
    <s v="000000001209734079"/>
    <x v="1"/>
    <x v="0"/>
    <m/>
    <n v="1"/>
    <m/>
  </r>
  <r>
    <n v="1209734103"/>
    <s v="6"/>
    <x v="23"/>
    <d v="2026-10-26T09:19:24"/>
    <d v="2026-10-26T03:19:21"/>
    <d v="2026-10-26T00:00:00"/>
    <s v=""/>
    <s v="CAJA"/>
    <n v="12"/>
    <s v="PENDIENTE APROBACION  ENVIO TMS"/>
    <s v="000000001209734103"/>
    <x v="1"/>
    <x v="0"/>
    <m/>
    <n v="1"/>
    <m/>
  </r>
  <r>
    <n v="1209734082"/>
    <s v="5"/>
    <x v="10"/>
    <d v="2026-10-26T09:19:25"/>
    <d v="2026-10-26T03:19:23"/>
    <d v="2026-10-26T00:00:00"/>
    <s v=""/>
    <s v="CAJA"/>
    <n v="11"/>
    <s v="PENDIENTE APROBACION  ENVIO TMS"/>
    <s v="000000001209734082"/>
    <x v="1"/>
    <x v="0"/>
    <m/>
    <n v="1"/>
    <m/>
  </r>
  <r>
    <n v="8209734177"/>
    <s v="10"/>
    <x v="77"/>
    <d v="2026-10-26T09:19:26"/>
    <d v="2026-10-26T03:19:24"/>
    <d v="2026-10-26T00:00:00"/>
    <s v=""/>
    <s v="UNIDAD"/>
    <n v="1"/>
    <s v="PENDIENTE APROBACION  ENVIO TMS"/>
    <s v="000000008209734177"/>
    <x v="2"/>
    <x v="0"/>
    <m/>
    <n v="1"/>
    <m/>
  </r>
  <r>
    <n v="8209734179"/>
    <s v="10"/>
    <x v="77"/>
    <d v="2026-10-26T09:19:27"/>
    <d v="2026-10-26T03:19:25"/>
    <d v="2026-10-26T00:00:00"/>
    <s v=""/>
    <s v="UNIDAD"/>
    <n v="7"/>
    <s v="PENDIENTE APROBACION  ENVIO TMS"/>
    <s v="000000008209734179"/>
    <x v="2"/>
    <x v="0"/>
    <m/>
    <n v="1"/>
    <m/>
  </r>
  <r>
    <n v="1209734133"/>
    <s v="7"/>
    <x v="102"/>
    <d v="2026-10-26T09:19:29"/>
    <d v="2026-10-26T03:19:26"/>
    <d v="2026-10-26T00:00:00"/>
    <s v=""/>
    <s v="CAJA"/>
    <n v="13"/>
    <s v="PENDIENTE APROBACION  ENVIO TMS"/>
    <s v="000000001209734133"/>
    <x v="1"/>
    <x v="0"/>
    <m/>
    <n v="1"/>
    <m/>
  </r>
  <r>
    <n v="1209734159"/>
    <s v="9"/>
    <x v="76"/>
    <d v="2026-10-26T09:19:30"/>
    <d v="2026-10-26T03:19:27"/>
    <d v="2026-10-26T00:00:00"/>
    <s v=""/>
    <s v="CAJA"/>
    <n v="5"/>
    <s v="PENDIENTE APROBACION  ENVIO TMS"/>
    <s v="000000001209734159"/>
    <x v="1"/>
    <x v="0"/>
    <m/>
    <n v="1"/>
    <m/>
  </r>
  <r>
    <n v="8209734097"/>
    <s v="6"/>
    <x v="23"/>
    <d v="2026-10-26T09:19:30"/>
    <d v="2026-10-26T03:19:28"/>
    <d v="2026-10-26T00:00:00"/>
    <s v=""/>
    <s v="UNIDAD"/>
    <n v="16"/>
    <s v="PENDIENTE APROBACION  ENVIO TMS"/>
    <s v="000000008209734097"/>
    <x v="2"/>
    <x v="0"/>
    <m/>
    <n v="1"/>
    <m/>
  </r>
  <r>
    <n v="8209734101"/>
    <s v="6"/>
    <x v="23"/>
    <d v="2026-10-26T09:19:32"/>
    <d v="2026-10-26T03:19:30"/>
    <d v="2026-10-26T00:00:00"/>
    <s v=""/>
    <s v="UNIDAD"/>
    <n v="2"/>
    <s v="PENDIENTE APROBACION  ENVIO TMS"/>
    <s v="000000008209734101"/>
    <x v="2"/>
    <x v="0"/>
    <m/>
    <n v="1"/>
    <m/>
  </r>
  <r>
    <n v="1209734102"/>
    <s v="6"/>
    <x v="23"/>
    <d v="2026-10-26T09:19:33"/>
    <d v="2026-10-26T03:19:31"/>
    <d v="2026-10-26T00:00:00"/>
    <s v=""/>
    <s v="PACK"/>
    <n v="5"/>
    <s v="PENDIENTE APROBACION  ENVIO TMS"/>
    <s v="000000001209734102"/>
    <x v="1"/>
    <x v="0"/>
    <m/>
    <n v="1"/>
    <m/>
  </r>
  <r>
    <n v="1209734165"/>
    <s v="9"/>
    <x v="76"/>
    <d v="2026-10-26T09:19:34"/>
    <d v="2026-10-26T03:19:32"/>
    <d v="2026-10-26T00:00:00"/>
    <s v=""/>
    <s v="CAJA"/>
    <n v="69"/>
    <s v="PENDIENTE APROBACION  ENVIO TMS"/>
    <s v="000000001209734165"/>
    <x v="1"/>
    <x v="0"/>
    <m/>
    <n v="1"/>
    <m/>
  </r>
  <r>
    <n v="1209734084"/>
    <s v="5"/>
    <x v="10"/>
    <d v="2026-10-26T09:19:35"/>
    <d v="2026-10-26T03:19:33"/>
    <d v="2026-10-26T00:00:00"/>
    <s v=""/>
    <s v="PACK"/>
    <n v="12"/>
    <s v="PENDIENTE APROBACION  ENVIO TMS"/>
    <s v="000000001209734084"/>
    <x v="1"/>
    <x v="0"/>
    <m/>
    <n v="1"/>
    <m/>
  </r>
  <r>
    <n v="1209734132"/>
    <s v="7"/>
    <x v="102"/>
    <d v="2026-10-26T09:19:36"/>
    <d v="2026-10-26T03:19:34"/>
    <d v="2026-10-26T00:00:00"/>
    <s v=""/>
    <s v="CAJA"/>
    <n v="10"/>
    <s v="PENDIENTE APROBACION  ENVIO TMS"/>
    <s v="000000001209734132"/>
    <x v="1"/>
    <x v="0"/>
    <m/>
    <n v="1"/>
    <m/>
  </r>
  <r>
    <n v="8209734095"/>
    <s v="6"/>
    <x v="23"/>
    <d v="2026-10-26T09:19:38"/>
    <d v="2026-10-26T03:19:36"/>
    <d v="2026-10-26T00:00:00"/>
    <s v=""/>
    <s v="UNIDAD"/>
    <n v="16"/>
    <s v="PENDIENTE APROBACION  ENVIO TMS"/>
    <s v="000000008209734095"/>
    <x v="2"/>
    <x v="0"/>
    <m/>
    <n v="1"/>
    <m/>
  </r>
  <r>
    <n v="8209734099"/>
    <s v="6"/>
    <x v="23"/>
    <d v="2026-10-26T09:19:39"/>
    <d v="2026-10-26T03:19:37"/>
    <d v="2026-10-26T00:00:00"/>
    <s v=""/>
    <s v="UNIDAD"/>
    <n v="15"/>
    <s v="PENDIENTE APROBACION  ENVIO TMS"/>
    <s v="000000008209734099"/>
    <x v="2"/>
    <x v="0"/>
    <m/>
    <n v="1"/>
    <m/>
  </r>
  <r>
    <n v="1209734104"/>
    <s v="6"/>
    <x v="23"/>
    <d v="2026-10-26T09:19:41"/>
    <d v="2026-10-26T03:19:38"/>
    <d v="2026-10-26T00:00:00"/>
    <s v=""/>
    <s v="PACK"/>
    <n v="13"/>
    <s v="PENDIENTE APROBACION  ENVIO TMS"/>
    <s v="000000001209734104"/>
    <x v="1"/>
    <x v="0"/>
    <m/>
    <n v="1"/>
    <m/>
  </r>
  <r>
    <n v="1209734083"/>
    <s v="5"/>
    <x v="10"/>
    <d v="2026-10-26T09:19:42"/>
    <d v="2026-10-26T03:19:39"/>
    <d v="2026-10-26T00:00:00"/>
    <s v=""/>
    <s v="PACK"/>
    <n v="7"/>
    <s v="PENDIENTE APROBACION  ENVIO TMS"/>
    <s v="000000001209734083"/>
    <x v="1"/>
    <x v="0"/>
    <m/>
    <n v="1"/>
    <m/>
  </r>
  <r>
    <n v="1209734087"/>
    <s v="5"/>
    <x v="10"/>
    <d v="2026-10-26T09:19:42"/>
    <d v="2026-10-26T03:19:40"/>
    <d v="2026-10-26T00:00:00"/>
    <s v=""/>
    <s v="CAJA"/>
    <n v="16"/>
    <s v="PENDIENTE APROBACION  ENVIO TMS"/>
    <s v="000000001209734087"/>
    <x v="1"/>
    <x v="0"/>
    <m/>
    <n v="1"/>
    <m/>
  </r>
  <r>
    <n v="1209734181"/>
    <s v="10"/>
    <x v="77"/>
    <d v="2026-10-26T09:19:44"/>
    <d v="2026-10-26T03:19:41"/>
    <d v="2026-10-26T00:00:00"/>
    <s v=""/>
    <s v="CAJA"/>
    <n v="19"/>
    <s v="PENDIENTE APROBACION  ENVIO TMS"/>
    <s v="000000001209734181"/>
    <x v="1"/>
    <x v="0"/>
    <m/>
    <n v="1"/>
    <m/>
  </r>
  <r>
    <n v="1209734138"/>
    <s v="7"/>
    <x v="102"/>
    <d v="2026-10-26T09:19:45"/>
    <d v="2026-10-26T03:19:43"/>
    <d v="2026-10-26T00:00:00"/>
    <s v=""/>
    <s v="CAJA"/>
    <n v="42"/>
    <s v="PENDIENTE APROBACION  ENVIO TMS"/>
    <s v="000000001209734138"/>
    <x v="1"/>
    <x v="0"/>
    <m/>
    <n v="1"/>
    <m/>
  </r>
  <r>
    <n v="1209734185"/>
    <s v="10"/>
    <x v="77"/>
    <d v="2026-10-26T09:19:46"/>
    <d v="2026-10-26T03:19:44"/>
    <d v="2026-10-26T00:00:00"/>
    <s v=""/>
    <s v="CAJA"/>
    <n v="122"/>
    <s v="PENDIENTE APROBACION  ENVIO TMS"/>
    <s v="000000001209734185"/>
    <x v="1"/>
    <x v="0"/>
    <m/>
    <n v="1"/>
    <m/>
  </r>
  <r>
    <n v="1209734137"/>
    <s v="7"/>
    <x v="102"/>
    <d v="2026-10-26T09:19:47"/>
    <d v="2026-10-26T03:19:45"/>
    <d v="2026-10-26T00:00:00"/>
    <s v=""/>
    <s v="PACK"/>
    <n v="26"/>
    <s v="PENDIENTE APROBACION  ENVIO TMS"/>
    <s v="000000001209734137"/>
    <x v="1"/>
    <x v="0"/>
    <m/>
    <n v="1"/>
    <m/>
  </r>
  <r>
    <n v="1209734188"/>
    <s v="10"/>
    <x v="77"/>
    <d v="2026-10-26T09:19:48"/>
    <d v="2026-10-26T03:19:46"/>
    <d v="2026-10-26T00:00:00"/>
    <s v=""/>
    <s v="CAJA"/>
    <n v="17"/>
    <s v="PENDIENTE APROBACION  ENVIO TMS"/>
    <s v="000000001209734188"/>
    <x v="1"/>
    <x v="0"/>
    <m/>
    <n v="1"/>
    <m/>
  </r>
  <r>
    <n v="8209734073"/>
    <s v="5"/>
    <x v="10"/>
    <d v="2026-10-26T09:19:50"/>
    <d v="2026-10-26T03:19:47"/>
    <d v="2026-10-26T00:00:00"/>
    <s v=""/>
    <s v="UNIDAD"/>
    <n v="5"/>
    <s v="PENDIENTE APROBACION  ENVIO TMS"/>
    <s v="000000008209734073"/>
    <x v="2"/>
    <x v="0"/>
    <m/>
    <n v="1"/>
    <m/>
  </r>
  <r>
    <n v="1209734162"/>
    <s v="9"/>
    <x v="76"/>
    <d v="2026-10-26T09:19:51"/>
    <d v="2026-10-26T03:19:48"/>
    <d v="2026-10-26T00:00:00"/>
    <s v=""/>
    <s v="CAJA"/>
    <n v="7"/>
    <s v="PENDIENTE APROBACION  ENVIO TMS"/>
    <s v="000000001209734162"/>
    <x v="1"/>
    <x v="0"/>
    <m/>
    <n v="1"/>
    <m/>
  </r>
  <r>
    <n v="8209734074"/>
    <s v="5"/>
    <x v="10"/>
    <d v="2026-10-26T09:19:52"/>
    <d v="2026-10-26T03:19:50"/>
    <d v="2026-10-26T00:00:00"/>
    <s v=""/>
    <s v="UNIDAD"/>
    <n v="4"/>
    <s v="PENDIENTE APROBACION  ENVIO TMS"/>
    <s v="000000008209734074"/>
    <x v="2"/>
    <x v="0"/>
    <m/>
    <n v="1"/>
    <m/>
  </r>
  <r>
    <n v="8209734077"/>
    <s v="5"/>
    <x v="10"/>
    <d v="2026-10-26T09:19:53"/>
    <d v="2026-10-26T03:19:51"/>
    <d v="2026-10-26T00:00:00"/>
    <s v=""/>
    <s v="UNIDAD"/>
    <n v="1"/>
    <s v="PENDIENTE APROBACION  ENVIO TMS"/>
    <s v="000000008209734077"/>
    <x v="2"/>
    <x v="0"/>
    <m/>
    <n v="1"/>
    <m/>
  </r>
  <r>
    <n v="1209734130"/>
    <s v="7"/>
    <x v="102"/>
    <d v="2026-10-26T09:19:54"/>
    <d v="2026-10-26T03:19:52"/>
    <d v="2026-10-26T00:00:00"/>
    <s v=""/>
    <s v="CAJA"/>
    <n v="9"/>
    <s v="PENDIENTE APROBACION  ENVIO TMS"/>
    <s v="000000001209734130"/>
    <x v="1"/>
    <x v="0"/>
    <m/>
    <n v="1"/>
    <m/>
  </r>
  <r>
    <n v="1209734086"/>
    <s v="5"/>
    <x v="10"/>
    <d v="2026-10-26T09:19:55"/>
    <d v="2026-10-26T03:19:53"/>
    <d v="2026-10-26T00:00:00"/>
    <s v=""/>
    <s v="CAJA"/>
    <n v="25"/>
    <s v="PENDIENTE APROBACION  ENVIO TMS"/>
    <s v="000000001209734086"/>
    <x v="1"/>
    <x v="0"/>
    <m/>
    <n v="1"/>
    <m/>
  </r>
  <r>
    <n v="8209734096"/>
    <s v="6"/>
    <x v="23"/>
    <d v="2026-10-26T09:19:57"/>
    <d v="2026-10-26T03:19:54"/>
    <d v="2026-10-26T00:00:00"/>
    <s v=""/>
    <s v="UNIDAD"/>
    <n v="9"/>
    <s v="PENDIENTE APROBACION  ENVIO TMS"/>
    <s v="000000008209734096"/>
    <x v="2"/>
    <x v="0"/>
    <m/>
    <n v="1"/>
    <m/>
  </r>
  <r>
    <n v="1209734180"/>
    <s v="10"/>
    <x v="77"/>
    <d v="2026-10-26T09:19:58"/>
    <d v="2026-10-26T03:19:55"/>
    <d v="2026-10-26T00:00:00"/>
    <s v=""/>
    <s v="PACK"/>
    <n v="3"/>
    <s v="PENDIENTE APROBACION  ENVIO TMS"/>
    <s v="000000001209734180"/>
    <x v="1"/>
    <x v="0"/>
    <m/>
    <n v="1"/>
    <m/>
  </r>
  <r>
    <n v="8209734154"/>
    <s v="9"/>
    <x v="76"/>
    <d v="2026-10-26T09:19:59"/>
    <d v="2026-10-26T03:19:57"/>
    <d v="2026-10-26T00:00:00"/>
    <s v=""/>
    <s v="UNIDAD"/>
    <n v="1"/>
    <s v="PENDIENTE APROBACION  ENVIO TMS"/>
    <s v="000000008209734154"/>
    <x v="2"/>
    <x v="0"/>
    <m/>
    <n v="1"/>
    <m/>
  </r>
  <r>
    <n v="1209734160"/>
    <s v="9"/>
    <x v="76"/>
    <d v="2026-10-26T09:20:00"/>
    <d v="2026-10-26T03:19:58"/>
    <d v="2026-10-26T00:00:00"/>
    <s v=""/>
    <s v="CAJA"/>
    <n v="5"/>
    <s v="PENDIENTE APROBACION  ENVIO TMS"/>
    <s v="000000001209734160"/>
    <x v="1"/>
    <x v="0"/>
    <m/>
    <n v="1"/>
    <m/>
  </r>
  <r>
    <n v="8209734072"/>
    <s v="5"/>
    <x v="10"/>
    <d v="2026-10-26T09:20:01"/>
    <d v="2026-10-26T03:19:59"/>
    <d v="2026-10-26T00:00:00"/>
    <s v=""/>
    <s v="UNIDAD"/>
    <n v="3"/>
    <s v="PENDIENTE APROBACION  ENVIO TMS"/>
    <s v="000000008209734072"/>
    <x v="2"/>
    <x v="0"/>
    <m/>
    <n v="1"/>
    <m/>
  </r>
  <r>
    <n v="8209734098"/>
    <s v="6"/>
    <x v="23"/>
    <d v="2026-10-26T09:20:03"/>
    <d v="2026-10-26T03:20:00"/>
    <d v="2026-10-26T00:00:00"/>
    <s v=""/>
    <s v="UNIDAD"/>
    <n v="3"/>
    <s v="PENDIENTE APROBACION  ENVIO TMS"/>
    <s v="000000008209734098"/>
    <x v="2"/>
    <x v="0"/>
    <m/>
    <n v="1"/>
    <m/>
  </r>
  <r>
    <n v="8209734128"/>
    <s v="7"/>
    <x v="102"/>
    <d v="2026-10-26T09:20:04"/>
    <d v="2026-10-26T03:20:01"/>
    <d v="2026-10-26T00:00:00"/>
    <s v=""/>
    <s v="UNIDAD"/>
    <n v="7"/>
    <s v="PENDIENTE APROBACION  ENVIO TMS"/>
    <s v="000000008209734128"/>
    <x v="2"/>
    <x v="0"/>
    <m/>
    <n v="1"/>
    <m/>
  </r>
  <r>
    <n v="1209734107"/>
    <s v="6"/>
    <x v="23"/>
    <d v="2026-10-26T09:20:05"/>
    <d v="2026-10-26T03:20:02"/>
    <d v="2026-10-26T00:00:00"/>
    <s v=""/>
    <s v="PACK"/>
    <n v="28"/>
    <s v="PENDIENTE APROBACION  ENVIO TMS"/>
    <s v="000000001209734107"/>
    <x v="1"/>
    <x v="0"/>
    <m/>
    <n v="1"/>
    <m/>
  </r>
  <r>
    <n v="8209734178"/>
    <s v="10"/>
    <x v="77"/>
    <d v="2026-10-26T09:20:06"/>
    <d v="2026-10-26T03:20:04"/>
    <d v="2026-10-26T00:00:00"/>
    <s v=""/>
    <s v="UNIDAD"/>
    <n v="3"/>
    <s v="PENDIENTE APROBACION  ENVIO TMS"/>
    <s v="000000008209734178"/>
    <x v="2"/>
    <x v="0"/>
    <m/>
    <n v="1"/>
    <m/>
  </r>
  <r>
    <n v="8209734215"/>
    <s v="11"/>
    <x v="103"/>
    <d v="2026-10-26T09:20:07"/>
    <d v="2026-10-26T03:20:05"/>
    <d v="2026-10-26T00:00:00"/>
    <s v=""/>
    <s v="UNIDAD"/>
    <n v="6"/>
    <s v="PENDIENTE APROBACION  ENVIO TMS"/>
    <s v="000000008209734215"/>
    <x v="2"/>
    <x v="0"/>
    <m/>
    <n v="1"/>
    <m/>
  </r>
  <r>
    <n v="8209734156"/>
    <s v="9"/>
    <x v="76"/>
    <d v="2026-10-26T09:20:09"/>
    <d v="2026-10-26T03:20:07"/>
    <d v="2026-10-26T00:00:00"/>
    <s v=""/>
    <s v="UNIDAD"/>
    <n v="4"/>
    <s v="PENDIENTE APROBACION  ENVIO TMS"/>
    <s v="000000008209734156"/>
    <x v="2"/>
    <x v="0"/>
    <m/>
    <n v="1"/>
    <m/>
  </r>
  <r>
    <n v="1209734186"/>
    <s v="10"/>
    <x v="77"/>
    <d v="2026-10-26T09:20:09"/>
    <d v="2026-10-26T03:20:06"/>
    <d v="2026-10-26T00:00:00"/>
    <s v=""/>
    <s v="CAJA"/>
    <n v="10"/>
    <s v="PENDIENTE APROBACION  ENVIO TMS"/>
    <s v="000000001209734186"/>
    <x v="1"/>
    <x v="0"/>
    <m/>
    <n v="1"/>
    <m/>
  </r>
  <r>
    <n v="1209734113"/>
    <s v="6"/>
    <x v="23"/>
    <d v="2026-10-26T09:20:10"/>
    <d v="2026-10-26T03:20:08"/>
    <d v="2026-10-26T00:00:00"/>
    <s v=""/>
    <s v="CAJA"/>
    <n v="61"/>
    <s v="PENDIENTE APROBACION  ENVIO TMS"/>
    <s v="000000001209734113"/>
    <x v="1"/>
    <x v="0"/>
    <m/>
    <n v="1"/>
    <m/>
  </r>
  <r>
    <n v="1209734163"/>
    <s v="9"/>
    <x v="76"/>
    <d v="2026-10-26T09:20:12"/>
    <d v="2026-10-26T03:20:10"/>
    <d v="2026-10-26T00:00:00"/>
    <s v=""/>
    <s v="PACK"/>
    <n v="27"/>
    <s v="PENDIENTE APROBACION  ENVIO TMS"/>
    <s v="000000001209734163"/>
    <x v="1"/>
    <x v="0"/>
    <m/>
    <n v="1"/>
    <m/>
  </r>
  <r>
    <n v="1209734164"/>
    <s v="9"/>
    <x v="76"/>
    <d v="2026-10-26T09:20:13"/>
    <d v="2026-10-26T03:20:11"/>
    <d v="2026-10-26T00:00:00"/>
    <s v=""/>
    <s v="CAJA"/>
    <n v="15"/>
    <s v="PENDIENTE APROBACION  ENVIO TMS"/>
    <s v="000000001209734164"/>
    <x v="1"/>
    <x v="0"/>
    <m/>
    <n v="1"/>
    <m/>
  </r>
  <r>
    <n v="1209734081"/>
    <s v="5"/>
    <x v="10"/>
    <d v="2026-10-26T09:20:14"/>
    <d v="2026-10-26T03:20:12"/>
    <d v="2026-10-26T00:00:00"/>
    <s v=""/>
    <s v="PACK"/>
    <n v="8"/>
    <s v="PENDIENTE APROBACION  ENVIO TMS"/>
    <s v="000000001209734081"/>
    <x v="1"/>
    <x v="0"/>
    <m/>
    <n v="1"/>
    <m/>
  </r>
  <r>
    <n v="8209734124"/>
    <s v="7"/>
    <x v="102"/>
    <d v="2026-10-26T09:20:16"/>
    <d v="2026-10-26T03:20:13"/>
    <d v="2026-10-26T00:00:00"/>
    <s v=""/>
    <s v="UNIDAD"/>
    <n v="2"/>
    <s v="PENDIENTE APROBACION  ENVIO TMS"/>
    <s v="000000008209734124"/>
    <x v="2"/>
    <x v="0"/>
    <m/>
    <n v="1"/>
    <m/>
  </r>
  <r>
    <n v="1209734134"/>
    <s v="7"/>
    <x v="102"/>
    <d v="2026-10-26T09:20:17"/>
    <d v="2026-10-26T03:20:14"/>
    <d v="2026-10-26T00:00:00"/>
    <s v=""/>
    <s v="CAJA"/>
    <n v="7"/>
    <s v="PENDIENTE APROBACION  ENVIO TMS"/>
    <s v="000000001209734134"/>
    <x v="1"/>
    <x v="0"/>
    <m/>
    <n v="1"/>
    <m/>
  </r>
  <r>
    <n v="8209734348"/>
    <s v="16"/>
    <x v="104"/>
    <d v="2026-10-26T09:23:47"/>
    <d v="2026-10-26T03:23:44"/>
    <d v="2026-10-26T00:00:00"/>
    <s v=""/>
    <s v="UNIDAD"/>
    <n v="1"/>
    <s v="PENDIENTE APROBACION  ENVIO TMS"/>
    <s v="000000008209734348"/>
    <x v="2"/>
    <x v="0"/>
    <m/>
    <n v="1"/>
    <m/>
  </r>
  <r>
    <n v="1209734351"/>
    <s v="16"/>
    <x v="104"/>
    <d v="2026-10-26T09:23:48"/>
    <d v="2026-10-26T03:23:46"/>
    <d v="2026-10-26T00:00:00"/>
    <s v=""/>
    <s v="CAJA"/>
    <n v="4"/>
    <s v="PENDIENTE APROBACION  ENVIO TMS"/>
    <s v="000000001209734351"/>
    <x v="1"/>
    <x v="0"/>
    <m/>
    <n v="1"/>
    <m/>
  </r>
  <r>
    <n v="8209734250"/>
    <s v="12"/>
    <x v="105"/>
    <d v="2026-10-26T09:23:49"/>
    <d v="2026-10-26T03:23:47"/>
    <d v="2026-10-26T00:00:00"/>
    <s v=""/>
    <s v="UNIDAD"/>
    <n v="1"/>
    <s v="PENDIENTE APROBACION  ENVIO TMS"/>
    <s v="000000008209734250"/>
    <x v="2"/>
    <x v="0"/>
    <m/>
    <n v="1"/>
    <m/>
  </r>
  <r>
    <n v="1209734252"/>
    <s v="12"/>
    <x v="105"/>
    <d v="2026-10-26T09:23:51"/>
    <d v="2026-10-26T03:23:48"/>
    <d v="2026-10-26T00:00:00"/>
    <s v=""/>
    <s v="CAJA"/>
    <n v="3"/>
    <s v="PENDIENTE APROBACION  ENVIO TMS"/>
    <s v="000000001209734252"/>
    <x v="1"/>
    <x v="0"/>
    <m/>
    <n v="1"/>
    <m/>
  </r>
  <r>
    <n v="1209734314"/>
    <s v="14"/>
    <x v="64"/>
    <d v="2026-10-26T09:23:52"/>
    <d v="2026-10-26T03:23:50"/>
    <d v="2026-10-26T00:00:00"/>
    <s v=""/>
    <s v="CAJA"/>
    <n v="9"/>
    <s v="PENDIENTE APROBACION  ENVIO TMS"/>
    <s v="000000001209734314"/>
    <x v="1"/>
    <x v="0"/>
    <m/>
    <n v="1"/>
    <m/>
  </r>
  <r>
    <n v="1209734319"/>
    <s v="14"/>
    <x v="64"/>
    <d v="2026-10-26T09:23:54"/>
    <d v="2026-10-26T03:23:52"/>
    <d v="2026-10-26T00:00:00"/>
    <s v=""/>
    <s v="PACK"/>
    <n v="23"/>
    <s v="PENDIENTE APROBACION  ENVIO TMS"/>
    <s v="000000001209734319"/>
    <x v="1"/>
    <x v="0"/>
    <m/>
    <n v="1"/>
    <m/>
  </r>
  <r>
    <n v="8209734366"/>
    <s v="17"/>
    <x v="4"/>
    <d v="2026-10-26T09:23:54"/>
    <d v="2026-10-26T03:23:51"/>
    <d v="2026-10-26T00:00:00"/>
    <s v=""/>
    <s v="UNIDAD"/>
    <n v="3"/>
    <s v="PENDIENTE APROBACION  ENVIO TMS"/>
    <s v="000000008209734366"/>
    <x v="2"/>
    <x v="0"/>
    <m/>
    <n v="1"/>
    <m/>
  </r>
  <r>
    <n v="1209734373"/>
    <s v="17"/>
    <x v="4"/>
    <d v="2026-10-26T09:23:56"/>
    <d v="2026-10-26T03:23:53"/>
    <d v="2026-10-26T00:00:00"/>
    <s v=""/>
    <s v="CAJA"/>
    <n v="4"/>
    <s v="PENDIENTE APROBACION  ENVIO TMS"/>
    <s v="000000001209734373"/>
    <x v="1"/>
    <x v="0"/>
    <m/>
    <n v="1"/>
    <m/>
  </r>
  <r>
    <n v="1209734220"/>
    <s v="11"/>
    <x v="103"/>
    <d v="2026-10-26T09:23:57"/>
    <d v="2026-10-26T03:23:55"/>
    <d v="2026-10-26T00:00:00"/>
    <s v=""/>
    <s v="CAJA"/>
    <n v="11"/>
    <s v="PENDIENTE APROBACION  ENVIO TMS"/>
    <s v="000000001209734220"/>
    <x v="1"/>
    <x v="0"/>
    <m/>
    <n v="1"/>
    <m/>
  </r>
  <r>
    <n v="8209734279"/>
    <s v="13"/>
    <x v="106"/>
    <d v="2026-10-26T09:23:58"/>
    <d v="2026-10-26T03:23:56"/>
    <d v="2026-10-26T00:00:00"/>
    <s v=""/>
    <s v="UNIDAD"/>
    <n v="3"/>
    <s v="PENDIENTE APROBACION  ENVIO TMS"/>
    <s v="000000008209734279"/>
    <x v="2"/>
    <x v="0"/>
    <m/>
    <n v="1"/>
    <m/>
  </r>
  <r>
    <n v="1209734376"/>
    <s v="17"/>
    <x v="4"/>
    <d v="2026-10-26T09:23:59"/>
    <d v="2026-10-26T03:23:57"/>
    <d v="2026-10-26T00:00:00"/>
    <s v=""/>
    <s v="PACK"/>
    <n v="9"/>
    <s v="PENDIENTE APROBACION  ENVIO TMS"/>
    <s v="000000001209734376"/>
    <x v="1"/>
    <x v="0"/>
    <m/>
    <n v="1"/>
    <m/>
  </r>
  <r>
    <n v="1209734378"/>
    <s v="17"/>
    <x v="4"/>
    <d v="2026-10-26T09:24:00"/>
    <d v="2026-10-26T03:23:58"/>
    <d v="2026-10-26T00:00:00"/>
    <s v=""/>
    <s v="CAJA"/>
    <n v="10"/>
    <s v="PENDIENTE APROBACION  ENVIO TMS"/>
    <s v="000000001209734378"/>
    <x v="1"/>
    <x v="0"/>
    <m/>
    <n v="1"/>
    <m/>
  </r>
  <r>
    <n v="8209734322"/>
    <s v="14"/>
    <x v="64"/>
    <d v="2026-10-26T09:24:02"/>
    <d v="2026-10-26T03:24:00"/>
    <d v="2026-10-26T00:00:00"/>
    <s v=""/>
    <s v="UNIDAD"/>
    <n v="1"/>
    <s v="PENDIENTE APROBACION  ENVIO TMS"/>
    <s v="000000008209734322"/>
    <x v="2"/>
    <x v="0"/>
    <m/>
    <n v="1"/>
    <m/>
  </r>
  <r>
    <n v="1209734290"/>
    <s v="13"/>
    <x v="106"/>
    <d v="2026-10-26T09:24:03"/>
    <d v="2026-10-26T03:24:01"/>
    <d v="2026-10-26T00:00:00"/>
    <s v=""/>
    <s v="PACK"/>
    <n v="22"/>
    <s v="PENDIENTE APROBACION  ENVIO TMS"/>
    <s v="000000001209734290"/>
    <x v="1"/>
    <x v="0"/>
    <m/>
    <n v="1"/>
    <m/>
  </r>
  <r>
    <n v="1209734302"/>
    <s v="13"/>
    <x v="106"/>
    <d v="2026-10-26T09:24:05"/>
    <d v="2026-10-26T03:24:02"/>
    <d v="2026-10-26T00:00:00"/>
    <s v=""/>
    <s v="CAJA"/>
    <n v="27"/>
    <s v="PENDIENTE APROBACION  ENVIO TMS"/>
    <s v="000000001209734302"/>
    <x v="1"/>
    <x v="0"/>
    <m/>
    <n v="1"/>
    <m/>
  </r>
  <r>
    <n v="1209734350"/>
    <s v="16"/>
    <x v="104"/>
    <d v="2026-10-26T09:24:05"/>
    <d v="2026-10-26T03:24:03"/>
    <d v="2026-10-26T00:00:00"/>
    <s v=""/>
    <s v="PACK"/>
    <n v="3"/>
    <s v="PENDIENTE APROBACION  ENVIO TMS"/>
    <s v="000000001209734350"/>
    <x v="1"/>
    <x v="0"/>
    <m/>
    <n v="1"/>
    <m/>
  </r>
  <r>
    <n v="8209734248"/>
    <s v="12"/>
    <x v="105"/>
    <d v="2026-10-26T09:24:06"/>
    <d v="2026-10-26T03:24:04"/>
    <d v="2026-10-26T00:00:00"/>
    <s v=""/>
    <s v="UNIDAD"/>
    <n v="5"/>
    <s v="PENDIENTE APROBACION  ENVIO TMS"/>
    <s v="000000008209734248"/>
    <x v="2"/>
    <x v="0"/>
    <m/>
    <n v="1"/>
    <m/>
  </r>
  <r>
    <n v="1209734254"/>
    <s v="12"/>
    <x v="105"/>
    <d v="2026-10-26T09:24:08"/>
    <d v="2026-10-26T03:24:06"/>
    <d v="2026-10-26T00:00:00"/>
    <s v=""/>
    <s v="PACK"/>
    <n v="7"/>
    <s v="PENDIENTE APROBACION  ENVIO TMS"/>
    <s v="000000001209734254"/>
    <x v="1"/>
    <x v="0"/>
    <m/>
    <n v="1"/>
    <m/>
  </r>
  <r>
    <n v="1209734312"/>
    <s v="14"/>
    <x v="64"/>
    <d v="2026-10-26T09:24:09"/>
    <d v="2026-10-26T03:24:07"/>
    <d v="2026-10-26T00:00:00"/>
    <s v=""/>
    <s v="CAJA"/>
    <n v="8"/>
    <s v="PENDIENTE APROBACION  ENVIO TMS"/>
    <s v="000000001209734312"/>
    <x v="1"/>
    <x v="0"/>
    <m/>
    <n v="1"/>
    <m/>
  </r>
  <r>
    <n v="1209734356"/>
    <s v="16"/>
    <x v="104"/>
    <d v="2026-10-26T09:24:10"/>
    <d v="2026-10-26T03:24:08"/>
    <d v="2026-10-26T00:00:00"/>
    <s v=""/>
    <s v="PACK"/>
    <n v="13"/>
    <s v="PENDIENTE APROBACION  ENVIO TMS"/>
    <s v="000000001209734356"/>
    <x v="1"/>
    <x v="0"/>
    <m/>
    <n v="1"/>
    <m/>
  </r>
  <r>
    <n v="1209734357"/>
    <s v="16"/>
    <x v="104"/>
    <d v="2026-10-26T09:24:12"/>
    <d v="2026-10-26T03:24:09"/>
    <d v="2026-10-26T00:00:00"/>
    <s v=""/>
    <s v="CAJA"/>
    <n v="18"/>
    <s v="PENDIENTE APROBACION  ENVIO TMS"/>
    <s v="000000001209734357"/>
    <x v="1"/>
    <x v="0"/>
    <m/>
    <n v="1"/>
    <m/>
  </r>
  <r>
    <n v="8209734214"/>
    <s v="11"/>
    <x v="103"/>
    <d v="2026-10-26T09:24:13"/>
    <d v="2026-10-26T03:24:11"/>
    <d v="2026-10-26T00:00:00"/>
    <s v=""/>
    <s v="UNIDAD"/>
    <n v="3"/>
    <s v="PENDIENTE APROBACION  ENVIO TMS"/>
    <s v="000000008209734214"/>
    <x v="2"/>
    <x v="0"/>
    <m/>
    <n v="1"/>
    <m/>
  </r>
  <r>
    <n v="1209734217"/>
    <s v="11"/>
    <x v="103"/>
    <d v="2026-10-26T09:24:14"/>
    <d v="2026-10-26T03:24:12"/>
    <d v="2026-10-26T00:00:00"/>
    <s v=""/>
    <s v="CAJA"/>
    <n v="3"/>
    <s v="PENDIENTE APROBACION  ENVIO TMS"/>
    <s v="000000001209734217"/>
    <x v="1"/>
    <x v="0"/>
    <m/>
    <n v="1"/>
    <m/>
  </r>
  <r>
    <n v="1209734324"/>
    <s v="14"/>
    <x v="64"/>
    <d v="2026-10-26T09:24:16"/>
    <d v="2026-10-26T03:24:14"/>
    <d v="2026-10-26T00:00:00"/>
    <s v=""/>
    <s v="CAJA"/>
    <n v="2"/>
    <s v="PENDIENTE APROBACION  ENVIO TMS"/>
    <s v="000000001209734324"/>
    <x v="1"/>
    <x v="0"/>
    <m/>
    <n v="1"/>
    <m/>
  </r>
  <r>
    <n v="8209734369"/>
    <s v="17"/>
    <x v="4"/>
    <d v="2026-10-26T09:24:16"/>
    <d v="2026-10-26T03:24:13"/>
    <d v="2026-10-26T00:00:00"/>
    <s v=""/>
    <s v="UNIDAD"/>
    <n v="5"/>
    <s v="PENDIENTE APROBACION  ENVIO TMS"/>
    <s v="000000008209734369"/>
    <x v="2"/>
    <x v="0"/>
    <m/>
    <n v="1"/>
    <m/>
  </r>
  <r>
    <n v="1209734230"/>
    <s v="11"/>
    <x v="103"/>
    <d v="2026-10-26T09:24:18"/>
    <d v="2026-10-26T03:24:16"/>
    <d v="2026-10-26T00:00:00"/>
    <s v=""/>
    <s v="CAJA"/>
    <n v="10"/>
    <s v="PENDIENTE APROBACION  ENVIO TMS"/>
    <s v="000000001209734230"/>
    <x v="1"/>
    <x v="0"/>
    <m/>
    <n v="1"/>
    <m/>
  </r>
  <r>
    <n v="1209734353"/>
    <s v="16"/>
    <x v="104"/>
    <d v="2026-10-26T09:24:19"/>
    <d v="2026-10-26T03:24:17"/>
    <d v="2026-10-26T00:00:00"/>
    <s v=""/>
    <s v="CAJA"/>
    <n v="4"/>
    <s v="PENDIENTE APROBACION  ENVIO TMS"/>
    <s v="000000001209734353"/>
    <x v="1"/>
    <x v="0"/>
    <m/>
    <n v="1"/>
    <m/>
  </r>
  <r>
    <n v="1209734253"/>
    <s v="12"/>
    <x v="105"/>
    <d v="2026-10-26T09:24:21"/>
    <d v="2026-10-26T03:24:19"/>
    <d v="2026-10-26T00:00:00"/>
    <s v=""/>
    <s v="CAJA"/>
    <n v="3"/>
    <s v="PENDIENTE APROBACION  ENVIO TMS"/>
    <s v="000000001209734253"/>
    <x v="1"/>
    <x v="0"/>
    <m/>
    <n v="1"/>
    <m/>
  </r>
  <r>
    <n v="8209734251"/>
    <s v="12"/>
    <x v="105"/>
    <d v="2026-10-26T09:24:21"/>
    <d v="2026-10-26T03:24:18"/>
    <d v="2026-10-26T00:00:00"/>
    <s v=""/>
    <s v="UNIDAD"/>
    <n v="3"/>
    <s v="PENDIENTE APROBACION  ENVIO TMS"/>
    <s v="000000008209734251"/>
    <x v="2"/>
    <x v="0"/>
    <m/>
    <n v="1"/>
    <m/>
  </r>
  <r>
    <n v="8209734309"/>
    <s v="14"/>
    <x v="64"/>
    <d v="2026-10-26T09:24:23"/>
    <d v="2026-10-26T03:24:21"/>
    <d v="2026-10-26T00:00:00"/>
    <s v=""/>
    <s v="UNIDAD"/>
    <n v="14"/>
    <s v="PENDIENTE APROBACION  ENVIO TMS"/>
    <s v="000000008209734309"/>
    <x v="2"/>
    <x v="0"/>
    <m/>
    <n v="1"/>
    <m/>
  </r>
  <r>
    <n v="8209734310"/>
    <s v="14"/>
    <x v="64"/>
    <d v="2026-10-26T09:24:24"/>
    <d v="2026-10-26T03:24:22"/>
    <d v="2026-10-26T00:00:00"/>
    <s v=""/>
    <s v="UNIDAD"/>
    <n v="1"/>
    <s v="PENDIENTE APROBACION  ENVIO TMS"/>
    <s v="000000008209734310"/>
    <x v="2"/>
    <x v="0"/>
    <m/>
    <n v="1"/>
    <m/>
  </r>
  <r>
    <n v="1209734218"/>
    <s v="11"/>
    <x v="103"/>
    <d v="2026-10-26T09:24:25"/>
    <d v="2026-10-26T03:24:23"/>
    <d v="2026-10-26T00:00:00"/>
    <s v=""/>
    <s v="CAJA"/>
    <n v="7"/>
    <s v="PENDIENTE APROBACION  ENVIO TMS"/>
    <s v="000000001209734218"/>
    <x v="1"/>
    <x v="0"/>
    <m/>
    <n v="1"/>
    <m/>
  </r>
  <r>
    <n v="1209734221"/>
    <s v="11"/>
    <x v="103"/>
    <d v="2026-10-26T09:24:27"/>
    <d v="2026-10-26T03:24:24"/>
    <d v="2026-10-26T00:00:00"/>
    <s v=""/>
    <s v="CAJA"/>
    <n v="22"/>
    <s v="PENDIENTE APROBACION  ENVIO TMS"/>
    <s v="000000001209734221"/>
    <x v="1"/>
    <x v="0"/>
    <m/>
    <n v="1"/>
    <m/>
  </r>
  <r>
    <n v="8209734280"/>
    <s v="13"/>
    <x v="106"/>
    <d v="2026-10-26T09:24:27"/>
    <d v="2026-10-26T03:24:25"/>
    <d v="2026-10-26T00:00:00"/>
    <s v=""/>
    <s v="UNIDAD"/>
    <n v="3"/>
    <s v="PENDIENTE APROBACION  ENVIO TMS"/>
    <s v="000000008209734280"/>
    <x v="2"/>
    <x v="0"/>
    <m/>
    <n v="1"/>
    <m/>
  </r>
  <r>
    <n v="1209734284"/>
    <s v="13"/>
    <x v="106"/>
    <d v="2026-10-26T09:24:29"/>
    <d v="2026-10-26T03:24:26"/>
    <d v="2026-10-26T00:00:00"/>
    <s v=""/>
    <s v="CAJA"/>
    <n v="6"/>
    <s v="PENDIENTE APROBACION  ENVIO TMS"/>
    <s v="000000001209734284"/>
    <x v="1"/>
    <x v="0"/>
    <m/>
    <n v="1"/>
    <m/>
  </r>
  <r>
    <n v="1209734285"/>
    <s v="13"/>
    <x v="106"/>
    <d v="2026-10-26T09:24:30"/>
    <d v="2026-10-26T03:24:28"/>
    <d v="2026-10-26T00:00:00"/>
    <s v=""/>
    <s v="CAJA"/>
    <n v="8"/>
    <s v="PENDIENTE APROBACION  ENVIO TMS"/>
    <s v="000000001209734285"/>
    <x v="1"/>
    <x v="0"/>
    <m/>
    <n v="1"/>
    <m/>
  </r>
  <r>
    <n v="1209734293"/>
    <s v="13"/>
    <x v="106"/>
    <d v="2026-10-26T09:24:31"/>
    <d v="2026-10-26T03:24:29"/>
    <d v="2026-10-26T00:00:00"/>
    <s v=""/>
    <s v="CAJA"/>
    <n v="1"/>
    <s v="PENDIENTE APROBACION  ENVIO TMS"/>
    <s v="000000001209734293"/>
    <x v="1"/>
    <x v="0"/>
    <m/>
    <n v="1"/>
    <m/>
  </r>
  <r>
    <n v="1209734257"/>
    <s v="12"/>
    <x v="105"/>
    <d v="2026-10-26T09:24:33"/>
    <d v="2026-10-26T03:24:31"/>
    <d v="2026-10-26T00:00:00"/>
    <s v=""/>
    <s v="CAJA"/>
    <n v="4"/>
    <s v="PENDIENTE APROBACION  ENVIO TMS"/>
    <s v="000000001209734257"/>
    <x v="1"/>
    <x v="0"/>
    <m/>
    <n v="1"/>
    <m/>
  </r>
  <r>
    <n v="8209734346"/>
    <s v="16"/>
    <x v="104"/>
    <d v="2026-10-26T09:24:33"/>
    <d v="2026-10-26T03:24:30"/>
    <d v="2026-10-26T00:00:00"/>
    <s v=""/>
    <s v="UNIDAD"/>
    <n v="1"/>
    <s v="PENDIENTE APROBACION  ENVIO TMS"/>
    <s v="000000008209734346"/>
    <x v="2"/>
    <x v="0"/>
    <m/>
    <n v="1"/>
    <m/>
  </r>
  <r>
    <n v="1209734361"/>
    <s v="16"/>
    <x v="104"/>
    <d v="2026-10-26T09:24:35"/>
    <d v="2026-10-26T03:24:33"/>
    <d v="2026-10-26T00:00:00"/>
    <s v=""/>
    <s v="CAJA"/>
    <n v="1"/>
    <s v="PENDIENTE APROBACION  ENVIO TMS"/>
    <s v="000000001209734361"/>
    <x v="1"/>
    <x v="0"/>
    <m/>
    <n v="1"/>
    <m/>
  </r>
  <r>
    <n v="8209734367"/>
    <s v="17"/>
    <x v="4"/>
    <d v="2026-10-26T09:24:36"/>
    <d v="2026-10-26T03:24:34"/>
    <d v="2026-10-26T00:00:00"/>
    <s v=""/>
    <s v="UNIDAD"/>
    <n v="2"/>
    <s v="PENDIENTE APROBACION  ENVIO TMS"/>
    <s v="000000008209734367"/>
    <x v="2"/>
    <x v="0"/>
    <m/>
    <n v="1"/>
    <m/>
  </r>
  <r>
    <n v="1209734371"/>
    <s v="17"/>
    <x v="4"/>
    <d v="2026-10-26T09:24:37"/>
    <d v="2026-10-26T03:24:35"/>
    <d v="2026-10-26T00:00:00"/>
    <s v=""/>
    <s v="CAJA"/>
    <n v="3"/>
    <s v="PENDIENTE APROBACION  ENVIO TMS"/>
    <s v="000000001209734371"/>
    <x v="1"/>
    <x v="0"/>
    <m/>
    <n v="1"/>
    <m/>
  </r>
  <r>
    <n v="1209734286"/>
    <s v="13"/>
    <x v="106"/>
    <d v="2026-10-26T09:24:39"/>
    <d v="2026-10-26T03:24:37"/>
    <d v="2026-10-26T00:00:00"/>
    <s v=""/>
    <s v="CAJA"/>
    <n v="6"/>
    <s v="PENDIENTE APROBACION  ENVIO TMS"/>
    <s v="000000001209734286"/>
    <x v="1"/>
    <x v="0"/>
    <m/>
    <n v="1"/>
    <m/>
  </r>
  <r>
    <n v="1209734377"/>
    <s v="17"/>
    <x v="4"/>
    <d v="2026-10-26T09:24:39"/>
    <d v="2026-10-26T03:24:36"/>
    <d v="2026-10-26T00:00:00"/>
    <s v=""/>
    <s v="CAJA"/>
    <n v="11"/>
    <s v="PENDIENTE APROBACION  ENVIO TMS"/>
    <s v="000000001209734377"/>
    <x v="1"/>
    <x v="0"/>
    <m/>
    <n v="1"/>
    <m/>
  </r>
  <r>
    <n v="1209734379"/>
    <s v="17"/>
    <x v="4"/>
    <d v="2026-10-26T09:24:41"/>
    <d v="2026-10-26T03:24:39"/>
    <d v="2026-10-26T00:00:00"/>
    <s v=""/>
    <s v="CAJA"/>
    <n v="1"/>
    <s v="PENDIENTE APROBACION  ENVIO TMS"/>
    <s v="000000001209734379"/>
    <x v="1"/>
    <x v="0"/>
    <m/>
    <n v="1"/>
    <m/>
  </r>
  <r>
    <n v="1209734332"/>
    <s v="14"/>
    <x v="64"/>
    <d v="2026-10-26T09:24:42"/>
    <d v="2026-10-26T03:24:40"/>
    <d v="2026-10-26T00:00:00"/>
    <s v=""/>
    <s v="CAJA"/>
    <n v="18"/>
    <s v="PENDIENTE APROBACION  ENVIO TMS"/>
    <s v="000000001209734332"/>
    <x v="1"/>
    <x v="0"/>
    <m/>
    <n v="1"/>
    <m/>
  </r>
  <r>
    <n v="1209734355"/>
    <s v="16"/>
    <x v="104"/>
    <d v="2026-10-26T09:24:44"/>
    <d v="2026-10-26T03:24:41"/>
    <d v="2026-10-26T00:00:00"/>
    <s v=""/>
    <s v="CAJA"/>
    <n v="4"/>
    <s v="PENDIENTE APROBACION  ENVIO TMS"/>
    <s v="000000001209734355"/>
    <x v="1"/>
    <x v="0"/>
    <m/>
    <n v="1"/>
    <m/>
  </r>
  <r>
    <n v="1209734256"/>
    <s v="12"/>
    <x v="105"/>
    <d v="2026-10-26T09:24:45"/>
    <d v="2026-10-26T03:24:42"/>
    <d v="2026-10-26T00:00:00"/>
    <s v=""/>
    <s v="CAJA"/>
    <n v="8"/>
    <s v="PENDIENTE APROBACION  ENVIO TMS"/>
    <s v="000000001209734256"/>
    <x v="1"/>
    <x v="0"/>
    <m/>
    <n v="1"/>
    <m/>
  </r>
  <r>
    <n v="1209734262"/>
    <s v="12"/>
    <x v="105"/>
    <d v="2026-10-26T09:24:46"/>
    <d v="2026-10-26T03:24:44"/>
    <d v="2026-10-26T00:00:00"/>
    <s v=""/>
    <s v="CAJA"/>
    <n v="9"/>
    <s v="PENDIENTE APROBACION  ENVIO TMS"/>
    <s v="000000001209734262"/>
    <x v="1"/>
    <x v="0"/>
    <m/>
    <n v="1"/>
    <m/>
  </r>
  <r>
    <n v="1209734318"/>
    <s v="14"/>
    <x v="64"/>
    <d v="2026-10-26T09:24:47"/>
    <d v="2026-10-26T03:24:45"/>
    <d v="2026-10-26T00:00:00"/>
    <s v=""/>
    <s v="UNIDAD"/>
    <n v="19"/>
    <s v="PENDIENTE APROBACION  ENVIO TMS"/>
    <s v="000000001209734318"/>
    <x v="1"/>
    <x v="0"/>
    <m/>
    <n v="1"/>
    <m/>
  </r>
  <r>
    <n v="1209734219"/>
    <s v="11"/>
    <x v="103"/>
    <d v="2026-10-26T09:24:48"/>
    <d v="2026-10-26T03:24:46"/>
    <d v="2026-10-26T00:00:00"/>
    <s v=""/>
    <s v="CAJA"/>
    <n v="13"/>
    <s v="PENDIENTE APROBACION  ENVIO TMS"/>
    <s v="000000001209734219"/>
    <x v="1"/>
    <x v="0"/>
    <m/>
    <n v="1"/>
    <m/>
  </r>
  <r>
    <n v="1209734372"/>
    <s v="17"/>
    <x v="4"/>
    <d v="2026-10-26T09:24:50"/>
    <d v="2026-10-26T03:24:47"/>
    <d v="2026-10-26T00:00:00"/>
    <s v=""/>
    <s v="CAJA"/>
    <n v="3"/>
    <s v="PENDIENTE APROBACION  ENVIO TMS"/>
    <s v="000000001209734372"/>
    <x v="1"/>
    <x v="0"/>
    <m/>
    <n v="1"/>
    <m/>
  </r>
  <r>
    <n v="1209734320"/>
    <s v="14"/>
    <x v="64"/>
    <d v="2026-10-26T09:24:51"/>
    <d v="2026-10-26T03:24:48"/>
    <d v="2026-10-26T00:00:00"/>
    <s v=""/>
    <s v="CAJA"/>
    <n v="42"/>
    <s v="PENDIENTE APROBACION  ENVIO TMS"/>
    <s v="000000001209734320"/>
    <x v="1"/>
    <x v="0"/>
    <m/>
    <n v="1"/>
    <m/>
  </r>
  <r>
    <n v="1209734375"/>
    <s v="17"/>
    <x v="4"/>
    <d v="2026-10-26T09:24:52"/>
    <d v="2026-10-26T03:24:50"/>
    <d v="2026-10-26T00:00:00"/>
    <s v=""/>
    <s v="CAJA"/>
    <n v="5"/>
    <s v="PENDIENTE APROBACION  ENVIO TMS"/>
    <s v="000000001209734375"/>
    <x v="1"/>
    <x v="0"/>
    <m/>
    <n v="1"/>
    <m/>
  </r>
  <r>
    <n v="1209734283"/>
    <s v="13"/>
    <x v="106"/>
    <d v="2026-10-26T09:24:53"/>
    <d v="2026-10-26T03:24:51"/>
    <d v="2026-10-26T00:00:00"/>
    <s v=""/>
    <s v="CAJA"/>
    <n v="3"/>
    <s v="PENDIENTE APROBACION  ENVIO TMS"/>
    <s v="000000001209734283"/>
    <x v="1"/>
    <x v="0"/>
    <m/>
    <n v="1"/>
    <m/>
  </r>
  <r>
    <n v="1209734331"/>
    <s v="14"/>
    <x v="64"/>
    <d v="2026-10-26T09:24:55"/>
    <d v="2026-10-26T03:24:52"/>
    <d v="2026-10-26T00:00:00"/>
    <s v=""/>
    <s v="CAJA"/>
    <n v="14"/>
    <s v="PENDIENTE APROBACION  ENVIO TMS"/>
    <s v="000000001209734331"/>
    <x v="1"/>
    <x v="0"/>
    <m/>
    <n v="1"/>
    <m/>
  </r>
  <r>
    <n v="8209734344"/>
    <s v="16"/>
    <x v="104"/>
    <d v="2026-10-26T09:24:56"/>
    <d v="2026-10-26T03:24:53"/>
    <d v="2026-10-26T00:00:00"/>
    <s v=""/>
    <s v="UNIDAD"/>
    <n v="3"/>
    <s v="PENDIENTE APROBACION  ENVIO TMS"/>
    <s v="000000008209734344"/>
    <x v="2"/>
    <x v="0"/>
    <m/>
    <n v="1"/>
    <m/>
  </r>
  <r>
    <n v="8209734345"/>
    <s v="16"/>
    <x v="104"/>
    <d v="2026-10-26T09:24:56"/>
    <d v="2026-10-26T03:24:55"/>
    <d v="2026-10-26T00:00:00"/>
    <s v=""/>
    <s v="UNIDAD"/>
    <n v="2"/>
    <s v="PENDIENTE APROBACION  ENVIO TMS"/>
    <s v="000000008209734345"/>
    <x v="2"/>
    <x v="0"/>
    <m/>
    <n v="1"/>
    <m/>
  </r>
  <r>
    <n v="8209734347"/>
    <s v="16"/>
    <x v="104"/>
    <d v="2026-10-26T09:24:58"/>
    <d v="2026-10-26T03:24:56"/>
    <d v="2026-10-26T00:00:00"/>
    <s v=""/>
    <s v="UNIDAD"/>
    <n v="2"/>
    <s v="PENDIENTE APROBACION  ENVIO TMS"/>
    <s v="000000008209734347"/>
    <x v="2"/>
    <x v="0"/>
    <m/>
    <n v="1"/>
    <m/>
  </r>
  <r>
    <n v="1209734349"/>
    <s v="16"/>
    <x v="104"/>
    <d v="2026-10-26T09:24:59"/>
    <d v="2026-10-26T03:24:57"/>
    <d v="2026-10-26T00:00:00"/>
    <s v=""/>
    <s v="CAJA"/>
    <n v="2"/>
    <s v="PENDIENTE APROBACION  ENVIO TMS"/>
    <s v="000000001209734349"/>
    <x v="1"/>
    <x v="0"/>
    <m/>
    <n v="1"/>
    <m/>
  </r>
  <r>
    <n v="1209734303"/>
    <s v="13"/>
    <x v="106"/>
    <d v="2026-10-26T09:25:01"/>
    <d v="2026-10-26T03:24:58"/>
    <d v="2026-10-26T00:00:00"/>
    <s v=""/>
    <s v="CAJA"/>
    <n v="31"/>
    <s v="PENDIENTE APROBACION  ENVIO TMS"/>
    <s v="000000001209734303"/>
    <x v="1"/>
    <x v="0"/>
    <m/>
    <n v="1"/>
    <m/>
  </r>
  <r>
    <n v="1209734352"/>
    <s v="16"/>
    <x v="104"/>
    <d v="2026-10-26T09:25:02"/>
    <d v="2026-10-26T03:24:59"/>
    <d v="2026-10-26T00:00:00"/>
    <s v=""/>
    <s v="PACK"/>
    <n v="4"/>
    <s v="PENDIENTE APROBACION  ENVIO TMS"/>
    <s v="000000001209734352"/>
    <x v="1"/>
    <x v="0"/>
    <m/>
    <n v="1"/>
    <m/>
  </r>
  <r>
    <n v="8209734307"/>
    <s v="14"/>
    <x v="64"/>
    <d v="2026-10-26T09:25:04"/>
    <d v="2026-10-26T03:25:02"/>
    <d v="2026-10-26T00:00:00"/>
    <s v=""/>
    <s v="UNIDAD"/>
    <n v="1"/>
    <s v="PENDIENTE APROBACION  ENVIO TMS"/>
    <s v="000000008209734307"/>
    <x v="2"/>
    <x v="0"/>
    <m/>
    <n v="1"/>
    <m/>
  </r>
  <r>
    <n v="8209734247"/>
    <s v="12"/>
    <x v="105"/>
    <d v="2026-10-26T09:25:04"/>
    <d v="2026-10-26T03:25:01"/>
    <d v="2026-10-26T00:00:00"/>
    <s v=""/>
    <s v="UNIDAD"/>
    <n v="2"/>
    <s v="PENDIENTE APROBACION  ENVIO TMS"/>
    <s v="000000008209734247"/>
    <x v="2"/>
    <x v="0"/>
    <m/>
    <n v="1"/>
    <m/>
  </r>
  <r>
    <n v="1209734315"/>
    <s v="14"/>
    <x v="64"/>
    <d v="2026-10-26T09:25:06"/>
    <d v="2026-10-26T03:25:03"/>
    <d v="2026-10-26T00:00:00"/>
    <s v=""/>
    <s v="CAJA"/>
    <n v="12"/>
    <s v="PENDIENTE APROBACION  ENVIO TMS"/>
    <s v="000000001209734315"/>
    <x v="1"/>
    <x v="0"/>
    <m/>
    <n v="1"/>
    <m/>
  </r>
  <r>
    <n v="8209734281"/>
    <s v="13"/>
    <x v="106"/>
    <d v="2026-10-26T09:25:07"/>
    <d v="2026-10-26T03:25:04"/>
    <d v="2026-10-26T00:00:00"/>
    <s v=""/>
    <s v="UNIDAD"/>
    <n v="5"/>
    <s v="PENDIENTE APROBACION  ENVIO TMS"/>
    <s v="000000008209734281"/>
    <x v="2"/>
    <x v="0"/>
    <m/>
    <n v="1"/>
    <m/>
  </r>
  <r>
    <n v="1209734225"/>
    <s v="11"/>
    <x v="103"/>
    <d v="2026-10-26T09:25:08"/>
    <d v="2026-10-26T03:25:06"/>
    <d v="2026-10-26T00:00:00"/>
    <s v=""/>
    <s v="PACK"/>
    <n v="32"/>
    <s v="PENDIENTE APROBACION  ENVIO TMS"/>
    <s v="000000001209734225"/>
    <x v="1"/>
    <x v="0"/>
    <m/>
    <n v="1"/>
    <m/>
  </r>
  <r>
    <n v="8209734226"/>
    <s v="11"/>
    <x v="103"/>
    <d v="2026-10-26T09:25:09"/>
    <d v="2026-10-26T03:25:07"/>
    <d v="2026-10-26T00:00:00"/>
    <s v=""/>
    <s v="UNIDAD"/>
    <n v="1"/>
    <s v="PENDIENTE APROBACION  ENVIO TMS"/>
    <s v="000000008209734226"/>
    <x v="2"/>
    <x v="0"/>
    <m/>
    <n v="1"/>
    <m/>
  </r>
  <r>
    <n v="8209734227"/>
    <s v="11"/>
    <x v="103"/>
    <d v="2026-10-26T09:25:10"/>
    <d v="2026-10-26T03:25:08"/>
    <d v="2026-10-26T00:00:00"/>
    <s v=""/>
    <s v="UNIDAD"/>
    <n v="2"/>
    <s v="PENDIENTE APROBACION  ENVIO TMS"/>
    <s v="000000008209734227"/>
    <x v="2"/>
    <x v="0"/>
    <m/>
    <n v="1"/>
    <m/>
  </r>
  <r>
    <n v="1209734229"/>
    <s v="11"/>
    <x v="103"/>
    <d v="2026-10-26T09:25:12"/>
    <d v="2026-10-26T03:25:09"/>
    <d v="2026-10-26T00:00:00"/>
    <s v=""/>
    <s v="PACK"/>
    <n v="2"/>
    <s v="PENDIENTE APROBACION  ENVIO TMS"/>
    <s v="000000001209734229"/>
    <x v="1"/>
    <x v="0"/>
    <m/>
    <n v="1"/>
    <m/>
  </r>
  <r>
    <n v="8209734294"/>
    <s v="13"/>
    <x v="106"/>
    <d v="2026-10-26T09:25:13"/>
    <d v="2026-10-26T03:25:10"/>
    <d v="2026-10-26T00:00:00"/>
    <s v=""/>
    <s v="UNIDAD"/>
    <n v="2"/>
    <s v="PENDIENTE APROBACION  ENVIO TMS"/>
    <s v="000000008209734294"/>
    <x v="2"/>
    <x v="0"/>
    <m/>
    <n v="1"/>
    <m/>
  </r>
  <r>
    <n v="8209734295"/>
    <s v="13"/>
    <x v="106"/>
    <d v="2026-10-26T09:25:14"/>
    <d v="2026-10-26T03:25:12"/>
    <d v="2026-10-26T00:00:00"/>
    <s v=""/>
    <s v="UNIDAD"/>
    <n v="1"/>
    <s v="PENDIENTE APROBACION  ENVIO TMS"/>
    <s v="000000008209734295"/>
    <x v="2"/>
    <x v="0"/>
    <m/>
    <n v="1"/>
    <m/>
  </r>
  <r>
    <n v="1209734236"/>
    <s v="11"/>
    <x v="103"/>
    <d v="2026-10-26T09:25:15"/>
    <d v="2026-10-26T03:25:13"/>
    <d v="2026-10-26T00:00:00"/>
    <s v=""/>
    <s v="CAJA"/>
    <n v="28"/>
    <s v="PENDIENTE APROBACION  ENVIO TMS"/>
    <s v="000000001209734236"/>
    <x v="1"/>
    <x v="0"/>
    <m/>
    <n v="1"/>
    <m/>
  </r>
  <r>
    <n v="8209734342"/>
    <s v="16"/>
    <x v="104"/>
    <d v="2026-10-26T09:25:16"/>
    <d v="2026-10-26T03:25:14"/>
    <d v="2026-10-26T00:00:00"/>
    <s v=""/>
    <s v="UNIDAD"/>
    <n v="1"/>
    <s v="PENDIENTE APROBACION  ENVIO TMS"/>
    <s v="000000008209734342"/>
    <x v="2"/>
    <x v="0"/>
    <m/>
    <n v="1"/>
    <m/>
  </r>
  <r>
    <n v="8209734261"/>
    <s v="12"/>
    <x v="105"/>
    <d v="2026-10-26T09:25:18"/>
    <d v="2026-10-26T03:25:15"/>
    <d v="2026-10-26T00:00:00"/>
    <s v=""/>
    <s v="UNIDAD"/>
    <n v="2"/>
    <s v="PENDIENTE APROBACION  ENVIO TMS"/>
    <s v="000000008209734261"/>
    <x v="2"/>
    <x v="0"/>
    <m/>
    <n v="1"/>
    <m/>
  </r>
  <r>
    <n v="1209734316"/>
    <s v="14"/>
    <x v="64"/>
    <d v="2026-10-26T09:25:19"/>
    <d v="2026-10-26T03:25:16"/>
    <d v="2026-10-26T00:00:00"/>
    <s v=""/>
    <s v="CAJA"/>
    <n v="10"/>
    <s v="PENDIENTE APROBACION  ENVIO TMS"/>
    <s v="000000001209734316"/>
    <x v="1"/>
    <x v="0"/>
    <m/>
    <n v="1"/>
    <m/>
  </r>
  <r>
    <n v="8209734213"/>
    <s v="11"/>
    <x v="103"/>
    <d v="2026-10-26T09:25:20"/>
    <d v="2026-10-26T03:25:18"/>
    <d v="2026-10-26T00:00:00"/>
    <s v=""/>
    <s v="UNIDAD"/>
    <n v="3"/>
    <s v="PENDIENTE APROBACION  ENVIO TMS"/>
    <s v="000000008209734213"/>
    <x v="2"/>
    <x v="0"/>
    <m/>
    <n v="1"/>
    <m/>
  </r>
  <r>
    <n v="8209734368"/>
    <s v="17"/>
    <x v="4"/>
    <d v="2026-10-26T09:25:21"/>
    <d v="2026-10-26T03:25:19"/>
    <d v="2026-10-26T00:00:00"/>
    <s v=""/>
    <s v="UNIDAD"/>
    <n v="1"/>
    <s v="PENDIENTE APROBACION  ENVIO TMS"/>
    <s v="000000008209734368"/>
    <x v="2"/>
    <x v="0"/>
    <m/>
    <n v="1"/>
    <m/>
  </r>
  <r>
    <n v="1209734370"/>
    <s v="17"/>
    <x v="4"/>
    <d v="2026-10-26T09:25:22"/>
    <d v="2026-10-26T03:25:20"/>
    <d v="2026-10-26T00:00:00"/>
    <s v=""/>
    <s v="CAJA"/>
    <n v="2"/>
    <s v="PENDIENTE APROBACION  ENVIO TMS"/>
    <s v="000000001209734370"/>
    <x v="1"/>
    <x v="0"/>
    <m/>
    <n v="1"/>
    <m/>
  </r>
  <r>
    <n v="8209734282"/>
    <s v="13"/>
    <x v="106"/>
    <d v="2026-10-26T09:25:24"/>
    <d v="2026-10-26T03:25:21"/>
    <d v="2026-10-26T00:00:00"/>
    <s v=""/>
    <s v="UNIDAD"/>
    <n v="7"/>
    <s v="PENDIENTE APROBACION  ENVIO TMS"/>
    <s v="000000008209734282"/>
    <x v="2"/>
    <x v="0"/>
    <m/>
    <n v="1"/>
    <m/>
  </r>
  <r>
    <n v="1209734296"/>
    <s v="13"/>
    <x v="106"/>
    <d v="2026-10-26T09:25:25"/>
    <d v="2026-10-26T03:25:23"/>
    <d v="2026-10-26T00:00:00"/>
    <s v=""/>
    <s v="CAJA"/>
    <n v="6"/>
    <s v="PENDIENTE APROBACION  ENVIO TMS"/>
    <s v="000000001209734296"/>
    <x v="1"/>
    <x v="0"/>
    <m/>
    <n v="1"/>
    <m/>
  </r>
  <r>
    <n v="1209734232"/>
    <s v="11"/>
    <x v="103"/>
    <d v="2026-10-26T09:25:26"/>
    <d v="2026-10-26T03:25:24"/>
    <d v="2026-10-26T00:00:00"/>
    <s v=""/>
    <s v="CAJA"/>
    <n v="28"/>
    <s v="PENDIENTE APROBACION  ENVIO TMS"/>
    <s v="000000001209734232"/>
    <x v="1"/>
    <x v="0"/>
    <m/>
    <n v="1"/>
    <m/>
  </r>
  <r>
    <n v="1209734299"/>
    <s v="13"/>
    <x v="106"/>
    <d v="2026-10-26T09:25:27"/>
    <d v="2026-10-26T03:25:25"/>
    <d v="2026-10-26T00:00:00"/>
    <s v=""/>
    <s v="PACK"/>
    <n v="20"/>
    <s v="PENDIENTE APROBACION  ENVIO TMS"/>
    <s v="000000001209734299"/>
    <x v="1"/>
    <x v="0"/>
    <m/>
    <n v="1"/>
    <m/>
  </r>
  <r>
    <n v="8209734341"/>
    <s v="16"/>
    <x v="104"/>
    <d v="2026-10-26T09:25:29"/>
    <d v="2026-10-26T03:25:26"/>
    <d v="2026-10-26T00:00:00"/>
    <s v=""/>
    <s v="UNIDAD"/>
    <n v="3"/>
    <s v="PENDIENTE APROBACION  ENVIO TMS"/>
    <s v="000000008209734341"/>
    <x v="2"/>
    <x v="0"/>
    <m/>
    <n v="1"/>
    <m/>
  </r>
  <r>
    <n v="8209734343"/>
    <s v="16"/>
    <x v="104"/>
    <d v="2026-10-26T09:25:30"/>
    <d v="2026-10-26T03:25:28"/>
    <d v="2026-10-26T00:00:00"/>
    <s v=""/>
    <s v="UNIDAD"/>
    <n v="5"/>
    <s v="PENDIENTE APROBACION  ENVIO TMS"/>
    <s v="000000008209734343"/>
    <x v="2"/>
    <x v="0"/>
    <m/>
    <n v="1"/>
    <m/>
  </r>
  <r>
    <n v="8209734308"/>
    <s v="14"/>
    <x v="64"/>
    <d v="2026-10-26T09:25:31"/>
    <d v="2026-10-26T03:25:29"/>
    <d v="2026-10-26T00:00:00"/>
    <s v=""/>
    <s v="UNIDAD"/>
    <n v="13"/>
    <s v="PENDIENTE APROBACION  ENVIO TMS"/>
    <s v="000000008209734308"/>
    <x v="2"/>
    <x v="0"/>
    <m/>
    <n v="1"/>
    <m/>
  </r>
  <r>
    <n v="1209734374"/>
    <s v="17"/>
    <x v="4"/>
    <d v="2026-10-26T09:25:32"/>
    <d v="2026-10-26T03:25:30"/>
    <d v="2026-10-26T00:00:00"/>
    <s v=""/>
    <s v="CAJA"/>
    <n v="6"/>
    <s v="PENDIENTE APROBACION  ENVIO TMS"/>
    <s v="000000001209734374"/>
    <x v="1"/>
    <x v="0"/>
    <m/>
    <n v="1"/>
    <m/>
  </r>
  <r>
    <n v="1209734321"/>
    <s v="14"/>
    <x v="64"/>
    <d v="2026-10-26T09:25:33"/>
    <d v="2026-10-26T03:25:31"/>
    <d v="2026-10-26T00:00:00"/>
    <s v=""/>
    <s v="CAJA"/>
    <n v="2"/>
    <s v="PENDIENTE APROBACION  ENVIO TMS"/>
    <s v="000000001209734321"/>
    <x v="1"/>
    <x v="0"/>
    <m/>
    <n v="1"/>
    <m/>
  </r>
  <r>
    <n v="8209734323"/>
    <s v="14"/>
    <x v="64"/>
    <d v="2026-10-26T09:25:35"/>
    <d v="2026-10-26T03:25:32"/>
    <d v="2026-10-26T00:00:00"/>
    <s v=""/>
    <s v="UNIDAD"/>
    <n v="5"/>
    <s v="PENDIENTE APROBACION  ENVIO TMS"/>
    <s v="000000008209734323"/>
    <x v="2"/>
    <x v="0"/>
    <m/>
    <n v="1"/>
    <m/>
  </r>
  <r>
    <n v="8209734228"/>
    <s v="11"/>
    <x v="103"/>
    <d v="2026-10-26T09:25:36"/>
    <d v="2026-10-26T03:25:34"/>
    <d v="2026-10-26T00:00:00"/>
    <s v=""/>
    <s v="UNIDAD"/>
    <n v="1"/>
    <s v="PENDIENTE APROBACION  ENVIO TMS"/>
    <s v="000000008209734228"/>
    <x v="2"/>
    <x v="0"/>
    <m/>
    <n v="1"/>
    <m/>
  </r>
  <r>
    <n v="1209734354"/>
    <s v="16"/>
    <x v="104"/>
    <d v="2026-10-26T09:25:37"/>
    <d v="2026-10-26T03:25:35"/>
    <d v="2026-10-26T00:00:00"/>
    <s v=""/>
    <s v="CAJA"/>
    <n v="7"/>
    <s v="PENDIENTE APROBACION  ENVIO TMS"/>
    <s v="000000001209734354"/>
    <x v="1"/>
    <x v="0"/>
    <m/>
    <n v="1"/>
    <m/>
  </r>
  <r>
    <n v="1209734255"/>
    <s v="12"/>
    <x v="105"/>
    <d v="2026-10-26T09:25:38"/>
    <d v="2026-10-26T03:25:36"/>
    <d v="2026-10-26T00:00:00"/>
    <s v=""/>
    <s v="CAJA"/>
    <n v="7"/>
    <s v="PENDIENTE APROBACION  ENVIO TMS"/>
    <s v="000000001209734255"/>
    <x v="1"/>
    <x v="0"/>
    <m/>
    <n v="1"/>
    <m/>
  </r>
  <r>
    <n v="8209734365"/>
    <s v="17"/>
    <x v="4"/>
    <d v="2026-10-26T09:25:40"/>
    <d v="2026-10-26T03:25:37"/>
    <d v="2026-10-26T00:00:00"/>
    <s v=""/>
    <s v="UNIDAD"/>
    <n v="1"/>
    <s v="PENDIENTE APROBACION  ENVIO TMS"/>
    <s v="000000008209734365"/>
    <x v="2"/>
    <x v="0"/>
    <m/>
    <n v="1"/>
    <m/>
  </r>
  <r>
    <n v="8209734419"/>
    <s v="22"/>
    <x v="98"/>
    <d v="2026-10-26T09:28:47"/>
    <d v="2026-10-26T03:28:44"/>
    <d v="2026-10-26T00:00:00"/>
    <s v=""/>
    <s v="UNIDAD"/>
    <n v="1"/>
    <s v="PENDIENTE APROBACION  ENVIO TMS"/>
    <s v="000000008209734419"/>
    <x v="2"/>
    <x v="0"/>
    <m/>
    <n v="1"/>
    <m/>
  </r>
  <r>
    <n v="1209734441"/>
    <s v="25"/>
    <x v="99"/>
    <d v="2026-10-26T09:28:47"/>
    <d v="2026-10-26T03:28:45"/>
    <d v="2026-10-26T00:00:00"/>
    <s v=""/>
    <s v="PACK"/>
    <n v="19"/>
    <s v="PENDIENTE APROBACION  ENVIO TMS"/>
    <s v="000000001209734441"/>
    <x v="1"/>
    <x v="0"/>
    <m/>
    <n v="1"/>
    <m/>
  </r>
  <r>
    <n v="1209734558"/>
    <s v="29"/>
    <x v="84"/>
    <d v="2026-10-26T09:28:49"/>
    <d v="2026-10-26T03:28:46"/>
    <d v="2026-10-26T00:00:00"/>
    <s v=""/>
    <s v="CAJA"/>
    <n v="7"/>
    <s v="PENDIENTE APROBACION  ENVIO TMS"/>
    <s v="000000001209734558"/>
    <x v="1"/>
    <x v="0"/>
    <m/>
    <n v="1"/>
    <m/>
  </r>
  <r>
    <n v="8209734542"/>
    <s v="29"/>
    <x v="84"/>
    <d v="2026-10-26T09:28:50"/>
    <d v="2026-10-26T03:28:48"/>
    <d v="2026-10-26T00:00:00"/>
    <s v=""/>
    <s v="UNIDAD"/>
    <n v="4"/>
    <s v="PENDIENTE APROBACION  ENVIO TMS"/>
    <s v="000000008209734542"/>
    <x v="2"/>
    <x v="0"/>
    <m/>
    <n v="1"/>
    <m/>
  </r>
  <r>
    <n v="1209734549"/>
    <s v="29"/>
    <x v="84"/>
    <d v="2026-10-26T09:28:52"/>
    <d v="2026-10-26T03:28:50"/>
    <d v="2026-10-26T00:00:00"/>
    <s v=""/>
    <s v="PACK"/>
    <n v="12"/>
    <s v="PENDIENTE APROBACION  ENVIO TMS"/>
    <s v="000000001209734549"/>
    <x v="1"/>
    <x v="0"/>
    <m/>
    <n v="1"/>
    <m/>
  </r>
  <r>
    <n v="8209734544"/>
    <s v="29"/>
    <x v="84"/>
    <d v="2026-10-26T09:28:52"/>
    <d v="2026-10-26T03:28:49"/>
    <d v="2026-10-26T00:00:00"/>
    <s v=""/>
    <s v="UNIDAD"/>
    <n v="1"/>
    <s v="PENDIENTE APROBACION  ENVIO TMS"/>
    <s v="000000008209734544"/>
    <x v="2"/>
    <x v="0"/>
    <m/>
    <n v="1"/>
    <m/>
  </r>
  <r>
    <n v="1209734550"/>
    <s v="29"/>
    <x v="84"/>
    <d v="2026-10-26T09:28:54"/>
    <d v="2026-10-26T03:28:51"/>
    <d v="2026-10-26T00:00:00"/>
    <s v=""/>
    <s v="PACK"/>
    <n v="17"/>
    <s v="PENDIENTE APROBACION  ENVIO TMS"/>
    <s v="000000001209734550"/>
    <x v="1"/>
    <x v="0"/>
    <m/>
    <n v="1"/>
    <m/>
  </r>
  <r>
    <n v="1209734554"/>
    <s v="29"/>
    <x v="84"/>
    <d v="2026-10-26T09:28:55"/>
    <d v="2026-10-26T03:28:53"/>
    <d v="2026-10-26T00:00:00"/>
    <s v=""/>
    <s v="CAJA"/>
    <n v="3"/>
    <s v="PENDIENTE APROBACION  ENVIO TMS"/>
    <s v="000000001209734554"/>
    <x v="1"/>
    <x v="0"/>
    <m/>
    <n v="1"/>
    <m/>
  </r>
  <r>
    <n v="1209734443"/>
    <s v="25"/>
    <x v="99"/>
    <d v="2026-10-26T09:28:57"/>
    <d v="2026-10-26T03:28:54"/>
    <d v="2026-10-26T00:00:00"/>
    <s v=""/>
    <s v="CAJA"/>
    <n v="38"/>
    <s v="PENDIENTE APROBACION  ENVIO TMS"/>
    <s v="000000001209734443"/>
    <x v="1"/>
    <x v="0"/>
    <m/>
    <n v="1"/>
    <m/>
  </r>
  <r>
    <n v="8209734455"/>
    <s v="26"/>
    <x v="107"/>
    <d v="2026-10-26T09:28:57"/>
    <d v="2026-10-26T03:28:55"/>
    <d v="2026-10-26T00:00:00"/>
    <s v=""/>
    <s v="UNIDAD"/>
    <n v="1"/>
    <s v="PENDIENTE APROBACION  ENVIO TMS"/>
    <s v="000000008209734455"/>
    <x v="2"/>
    <x v="0"/>
    <m/>
    <n v="1"/>
    <m/>
  </r>
  <r>
    <n v="1209734461"/>
    <s v="26"/>
    <x v="107"/>
    <d v="2026-10-26T09:28:59"/>
    <d v="2026-10-26T03:28:57"/>
    <d v="2026-10-26T00:00:00"/>
    <s v=""/>
    <s v="CAJA"/>
    <n v="9"/>
    <s v="PENDIENTE APROBACION  ENVIO TMS"/>
    <s v="000000001209734461"/>
    <x v="1"/>
    <x v="0"/>
    <m/>
    <n v="1"/>
    <m/>
  </r>
  <r>
    <n v="8209734505"/>
    <s v="28"/>
    <x v="108"/>
    <d v="2026-10-26T09:29:00"/>
    <d v="2026-10-26T03:28:58"/>
    <d v="2026-10-26T00:00:00"/>
    <s v=""/>
    <s v="UNIDAD"/>
    <n v="4"/>
    <s v="PENDIENTE APROBACION  ENVIO TMS"/>
    <s v="000000008209734505"/>
    <x v="2"/>
    <x v="0"/>
    <m/>
    <n v="1"/>
    <m/>
  </r>
  <r>
    <n v="8209734510"/>
    <s v="28"/>
    <x v="108"/>
    <d v="2026-10-26T09:29:02"/>
    <d v="2026-10-26T03:28:59"/>
    <d v="2026-10-26T00:00:00"/>
    <s v=""/>
    <s v="UNIDAD"/>
    <n v="1"/>
    <s v="PENDIENTE APROBACION  ENVIO TMS"/>
    <s v="000000008209734510"/>
    <x v="2"/>
    <x v="0"/>
    <m/>
    <n v="1"/>
    <m/>
  </r>
  <r>
    <n v="1209734401"/>
    <s v="21"/>
    <x v="24"/>
    <d v="2026-10-26T09:29:03"/>
    <d v="2026-10-26T03:29:00"/>
    <d v="2026-10-26T00:00:00"/>
    <s v=""/>
    <s v="CAJA"/>
    <n v="5"/>
    <s v="PENDIENTE APROBACION  ENVIO TMS"/>
    <s v="000000001209734401"/>
    <x v="1"/>
    <x v="0"/>
    <m/>
    <n v="1"/>
    <m/>
  </r>
  <r>
    <n v="8209734556"/>
    <s v="29"/>
    <x v="84"/>
    <d v="2026-10-26T09:29:04"/>
    <d v="2026-10-26T03:29:02"/>
    <d v="2026-10-26T00:00:00"/>
    <s v=""/>
    <s v="UNIDAD"/>
    <n v="3"/>
    <s v="PENDIENTE APROBACION  ENVIO TMS"/>
    <s v="000000008209734556"/>
    <x v="2"/>
    <x v="0"/>
    <m/>
    <n v="1"/>
    <m/>
  </r>
  <r>
    <n v="8209734541"/>
    <s v="29"/>
    <x v="84"/>
    <d v="2026-10-26T09:29:05"/>
    <d v="2026-10-26T03:29:03"/>
    <d v="2026-10-26T00:00:00"/>
    <s v=""/>
    <s v="UNIDAD"/>
    <n v="2"/>
    <s v="PENDIENTE APROBACION  ENVIO TMS"/>
    <s v="000000008209734541"/>
    <x v="2"/>
    <x v="0"/>
    <m/>
    <n v="1"/>
    <m/>
  </r>
  <r>
    <n v="8209734543"/>
    <s v="29"/>
    <x v="84"/>
    <d v="2026-10-26T09:29:06"/>
    <d v="2026-10-26T03:29:04"/>
    <d v="2026-10-26T00:00:00"/>
    <s v=""/>
    <s v="UNIDAD"/>
    <n v="4"/>
    <s v="PENDIENTE APROBACION  ENVIO TMS"/>
    <s v="000000008209734543"/>
    <x v="2"/>
    <x v="0"/>
    <m/>
    <n v="1"/>
    <m/>
  </r>
  <r>
    <n v="8209734508"/>
    <s v="28"/>
    <x v="108"/>
    <d v="2026-10-26T09:29:08"/>
    <d v="2026-10-26T03:29:05"/>
    <d v="2026-10-26T00:00:00"/>
    <s v=""/>
    <s v="UNIDAD"/>
    <n v="2"/>
    <s v="PENDIENTE APROBACION  ENVIO TMS"/>
    <s v="000000008209734508"/>
    <x v="2"/>
    <x v="0"/>
    <m/>
    <n v="1"/>
    <m/>
  </r>
  <r>
    <n v="1209734465"/>
    <s v="26"/>
    <x v="107"/>
    <d v="2026-10-26T09:29:09"/>
    <d v="2026-10-26T03:29:06"/>
    <d v="2026-10-26T00:00:00"/>
    <s v=""/>
    <s v="CAJA"/>
    <n v="10"/>
    <s v="PENDIENTE APROBACION  ENVIO TMS"/>
    <s v="000000001209734465"/>
    <x v="1"/>
    <x v="0"/>
    <m/>
    <n v="1"/>
    <m/>
  </r>
  <r>
    <n v="1209734478"/>
    <s v="27"/>
    <x v="109"/>
    <d v="2026-10-26T09:29:11"/>
    <d v="2026-10-26T03:29:09"/>
    <d v="2026-10-26T00:00:00"/>
    <s v=""/>
    <s v="CAJA"/>
    <n v="3"/>
    <s v="PENDIENTE APROBACION  ENVIO TMS"/>
    <s v="000000001209734478"/>
    <x v="1"/>
    <x v="0"/>
    <m/>
    <n v="1"/>
    <m/>
  </r>
  <r>
    <n v="1209734516"/>
    <s v="28"/>
    <x v="108"/>
    <d v="2026-10-26T09:29:11"/>
    <d v="2026-10-26T03:29:08"/>
    <d v="2026-10-26T00:00:00"/>
    <s v=""/>
    <s v="CAJA"/>
    <n v="19"/>
    <s v="PENDIENTE APROBACION  ENVIO TMS"/>
    <s v="000000001209734516"/>
    <x v="1"/>
    <x v="0"/>
    <m/>
    <n v="1"/>
    <m/>
  </r>
  <r>
    <n v="1209734481"/>
    <s v="27"/>
    <x v="109"/>
    <d v="2026-10-26T09:29:12"/>
    <d v="2026-10-26T03:29:10"/>
    <d v="2026-10-26T00:00:00"/>
    <s v=""/>
    <s v="PACK"/>
    <n v="6"/>
    <s v="PENDIENTE APROBACION  ENVIO TMS"/>
    <s v="000000001209734481"/>
    <x v="1"/>
    <x v="0"/>
    <m/>
    <n v="1"/>
    <m/>
  </r>
  <r>
    <n v="1209734426"/>
    <s v="22"/>
    <x v="98"/>
    <d v="2026-10-26T09:29:13"/>
    <d v="2026-10-26T03:29:11"/>
    <d v="2026-10-26T00:00:00"/>
    <s v=""/>
    <s v="PACK"/>
    <n v="5"/>
    <s v="PENDIENTE APROBACION  ENVIO TMS"/>
    <s v="000000001209734426"/>
    <x v="1"/>
    <x v="0"/>
    <m/>
    <n v="1"/>
    <m/>
  </r>
  <r>
    <n v="8209734395"/>
    <s v="21"/>
    <x v="24"/>
    <d v="2026-10-26T09:29:14"/>
    <d v="2026-10-26T03:29:12"/>
    <d v="2026-10-26T00:00:00"/>
    <s v=""/>
    <s v="UNIDAD"/>
    <n v="4"/>
    <s v="PENDIENTE APROBACION  ENVIO TMS"/>
    <s v="000000008209734395"/>
    <x v="2"/>
    <x v="0"/>
    <m/>
    <n v="1"/>
    <m/>
  </r>
  <r>
    <n v="1209734399"/>
    <s v="21"/>
    <x v="24"/>
    <d v="2026-10-26T09:29:16"/>
    <d v="2026-10-26T03:29:14"/>
    <d v="2026-10-26T00:00:00"/>
    <s v=""/>
    <s v="CAJA"/>
    <n v="2"/>
    <s v="PENDIENTE APROBACION  ENVIO TMS"/>
    <s v="000000001209734399"/>
    <x v="1"/>
    <x v="0"/>
    <m/>
    <n v="1"/>
    <m/>
  </r>
  <r>
    <n v="8209734418"/>
    <s v="22"/>
    <x v="98"/>
    <d v="2026-10-26T09:29:17"/>
    <d v="2026-10-26T03:29:15"/>
    <d v="2026-10-26T00:00:00"/>
    <s v=""/>
    <s v="UNIDAD"/>
    <n v="1"/>
    <s v="PENDIENTE APROBACION  ENVIO TMS"/>
    <s v="000000008209734418"/>
    <x v="2"/>
    <x v="0"/>
    <m/>
    <n v="1"/>
    <m/>
  </r>
  <r>
    <n v="1209734427"/>
    <s v="22"/>
    <x v="98"/>
    <d v="2026-10-26T09:29:18"/>
    <d v="2026-10-26T03:29:16"/>
    <d v="2026-10-26T00:00:00"/>
    <s v=""/>
    <s v="CAJA"/>
    <n v="8"/>
    <s v="PENDIENTE APROBACION  ENVIO TMS"/>
    <s v="000000001209734427"/>
    <x v="1"/>
    <x v="0"/>
    <m/>
    <n v="1"/>
    <m/>
  </r>
  <r>
    <n v="1209734428"/>
    <s v="22"/>
    <x v="98"/>
    <d v="2026-10-26T09:29:20"/>
    <d v="2026-10-26T03:29:17"/>
    <d v="2026-10-26T00:00:00"/>
    <s v=""/>
    <s v="CAJA"/>
    <n v="18"/>
    <s v="PENDIENTE APROBACION  ENVIO TMS"/>
    <s v="000000001209734428"/>
    <x v="1"/>
    <x v="0"/>
    <m/>
    <n v="1"/>
    <m/>
  </r>
  <r>
    <n v="8209734430"/>
    <s v="25"/>
    <x v="99"/>
    <d v="2026-10-26T09:29:21"/>
    <d v="2026-10-26T03:29:18"/>
    <d v="2026-10-26T00:00:00"/>
    <s v=""/>
    <s v="UNIDAD"/>
    <n v="1"/>
    <s v="PENDIENTE APROBACION  ENVIO TMS"/>
    <s v="000000008209734430"/>
    <x v="2"/>
    <x v="0"/>
    <m/>
    <n v="1"/>
    <m/>
  </r>
  <r>
    <n v="8209734432"/>
    <s v="25"/>
    <x v="99"/>
    <d v="2026-10-26T09:29:22"/>
    <d v="2026-10-26T03:29:19"/>
    <d v="2026-10-26T00:00:00"/>
    <s v=""/>
    <s v="UNIDAD"/>
    <n v="2"/>
    <s v="PENDIENTE APROBACION  ENVIO TMS"/>
    <s v="000000008209734432"/>
    <x v="2"/>
    <x v="0"/>
    <m/>
    <n v="1"/>
    <m/>
  </r>
  <r>
    <n v="1209734435"/>
    <s v="25"/>
    <x v="99"/>
    <d v="2026-10-26T09:29:23"/>
    <d v="2026-10-26T03:29:21"/>
    <d v="2026-10-26T00:00:00"/>
    <s v=""/>
    <s v="CAJA"/>
    <n v="7"/>
    <s v="PENDIENTE APROBACION  ENVIO TMS"/>
    <s v="000000001209734435"/>
    <x v="1"/>
    <x v="0"/>
    <m/>
    <n v="1"/>
    <m/>
  </r>
  <r>
    <n v="1209734437"/>
    <s v="25"/>
    <x v="99"/>
    <d v="2026-10-26T09:29:24"/>
    <d v="2026-10-26T03:29:22"/>
    <d v="2026-10-26T00:00:00"/>
    <s v=""/>
    <s v="PACK"/>
    <n v="8"/>
    <s v="PENDIENTE APROBACION  ENVIO TMS"/>
    <s v="000000001209734437"/>
    <x v="1"/>
    <x v="0"/>
    <m/>
    <n v="1"/>
    <m/>
  </r>
  <r>
    <n v="1209734438"/>
    <s v="25"/>
    <x v="99"/>
    <d v="2026-10-26T09:29:25"/>
    <d v="2026-10-26T03:29:23"/>
    <d v="2026-10-26T00:00:00"/>
    <s v=""/>
    <s v="CAJA"/>
    <n v="7"/>
    <s v="PENDIENTE APROBACION  ENVIO TMS"/>
    <s v="000000001209734438"/>
    <x v="1"/>
    <x v="0"/>
    <m/>
    <n v="1"/>
    <m/>
  </r>
  <r>
    <n v="1209734548"/>
    <s v="29"/>
    <x v="84"/>
    <d v="2026-10-26T09:29:26"/>
    <d v="2026-10-26T03:29:24"/>
    <d v="2026-10-26T00:00:00"/>
    <s v=""/>
    <s v="CAJA"/>
    <n v="11"/>
    <s v="PENDIENTE APROBACION  ENVIO TMS"/>
    <s v="000000001209734548"/>
    <x v="1"/>
    <x v="0"/>
    <m/>
    <n v="1"/>
    <m/>
  </r>
  <r>
    <n v="1209734551"/>
    <s v="29"/>
    <x v="84"/>
    <d v="2026-10-26T09:29:28"/>
    <d v="2026-10-26T03:29:26"/>
    <d v="2026-10-26T00:00:00"/>
    <s v=""/>
    <s v="PACK"/>
    <n v="12"/>
    <s v="PENDIENTE APROBACION  ENVIO TMS"/>
    <s v="000000001209734551"/>
    <x v="1"/>
    <x v="0"/>
    <m/>
    <n v="1"/>
    <m/>
  </r>
  <r>
    <n v="8209734555"/>
    <s v="29"/>
    <x v="84"/>
    <d v="2026-10-26T09:29:29"/>
    <d v="2026-10-26T03:29:27"/>
    <d v="2026-10-26T00:00:00"/>
    <s v=""/>
    <s v="UNIDAD"/>
    <n v="1"/>
    <s v="PENDIENTE APROBACION  ENVIO TMS"/>
    <s v="000000008209734555"/>
    <x v="2"/>
    <x v="0"/>
    <m/>
    <n v="1"/>
    <m/>
  </r>
  <r>
    <n v="8209734452"/>
    <s v="26"/>
    <x v="107"/>
    <d v="2026-10-26T09:29:31"/>
    <d v="2026-10-26T03:29:28"/>
    <d v="2026-10-26T00:00:00"/>
    <s v=""/>
    <s v="UNIDAD"/>
    <n v="1"/>
    <s v="PENDIENTE APROBACION  ENVIO TMS"/>
    <s v="000000008209734452"/>
    <x v="2"/>
    <x v="0"/>
    <m/>
    <n v="1"/>
    <m/>
  </r>
  <r>
    <n v="1209734457"/>
    <s v="26"/>
    <x v="107"/>
    <d v="2026-10-26T09:29:32"/>
    <d v="2026-10-26T03:29:30"/>
    <d v="2026-10-26T00:00:00"/>
    <s v=""/>
    <s v="PACK"/>
    <n v="2"/>
    <s v="PENDIENTE APROBACION  ENVIO TMS"/>
    <s v="000000001209734457"/>
    <x v="1"/>
    <x v="0"/>
    <m/>
    <n v="1"/>
    <m/>
  </r>
  <r>
    <n v="8209734454"/>
    <s v="26"/>
    <x v="107"/>
    <d v="2026-10-26T09:29:32"/>
    <d v="2026-10-26T03:29:29"/>
    <d v="2026-10-26T00:00:00"/>
    <s v=""/>
    <s v="UNIDAD"/>
    <n v="3"/>
    <s v="PENDIENTE APROBACION  ENVIO TMS"/>
    <s v="000000008209734454"/>
    <x v="2"/>
    <x v="0"/>
    <m/>
    <n v="1"/>
    <m/>
  </r>
  <r>
    <n v="1209734466"/>
    <s v="26"/>
    <x v="107"/>
    <d v="2026-10-26T09:29:34"/>
    <d v="2026-10-26T03:29:32"/>
    <d v="2026-10-26T00:00:00"/>
    <s v=""/>
    <s v="CAJA"/>
    <n v="32"/>
    <s v="PENDIENTE APROBACION  ENVIO TMS"/>
    <s v="000000001209734466"/>
    <x v="1"/>
    <x v="0"/>
    <m/>
    <n v="1"/>
    <m/>
  </r>
  <r>
    <n v="1209734517"/>
    <s v="28"/>
    <x v="108"/>
    <d v="2026-10-26T09:29:35"/>
    <d v="2026-10-26T03:29:33"/>
    <d v="2026-10-26T00:00:00"/>
    <s v=""/>
    <s v="PACK"/>
    <n v="26"/>
    <s v="PENDIENTE APROBACION  ENVIO TMS"/>
    <s v="000000001209734517"/>
    <x v="1"/>
    <x v="0"/>
    <m/>
    <n v="1"/>
    <m/>
  </r>
  <r>
    <n v="8209734474"/>
    <s v="27"/>
    <x v="109"/>
    <d v="2026-10-26T09:29:37"/>
    <d v="2026-10-26T03:29:34"/>
    <d v="2026-10-26T00:00:00"/>
    <s v=""/>
    <s v="UNIDAD"/>
    <n v="3"/>
    <s v="PENDIENTE APROBACION  ENVIO TMS"/>
    <s v="000000008209734474"/>
    <x v="2"/>
    <x v="0"/>
    <m/>
    <n v="1"/>
    <m/>
  </r>
  <r>
    <n v="8209734396"/>
    <s v="21"/>
    <x v="24"/>
    <d v="2026-10-26T09:29:38"/>
    <d v="2026-10-26T03:29:35"/>
    <d v="2026-10-26T00:00:00"/>
    <s v=""/>
    <s v="UNIDAD"/>
    <n v="1"/>
    <s v="PENDIENTE APROBACION  ENVIO TMS"/>
    <s v="000000008209734396"/>
    <x v="2"/>
    <x v="0"/>
    <m/>
    <n v="1"/>
    <m/>
  </r>
  <r>
    <n v="1209734407"/>
    <s v="21"/>
    <x v="24"/>
    <d v="2026-10-26T09:29:39"/>
    <d v="2026-10-26T03:29:37"/>
    <d v="2026-10-26T00:00:00"/>
    <s v=""/>
    <s v="CAJA"/>
    <n v="24"/>
    <s v="PENDIENTE APROBACION  ENVIO TMS"/>
    <s v="000000001209734407"/>
    <x v="1"/>
    <x v="0"/>
    <m/>
    <n v="1"/>
    <m/>
  </r>
  <r>
    <n v="1209734557"/>
    <s v="29"/>
    <x v="84"/>
    <d v="2026-10-26T09:29:40"/>
    <d v="2026-10-26T03:29:38"/>
    <d v="2026-10-26T00:00:00"/>
    <s v=""/>
    <s v="CAJA"/>
    <n v="1"/>
    <s v="PENDIENTE APROBACION  ENVIO TMS"/>
    <s v="000000001209734557"/>
    <x v="1"/>
    <x v="0"/>
    <m/>
    <n v="1"/>
    <m/>
  </r>
  <r>
    <n v="1209734523"/>
    <s v="28"/>
    <x v="108"/>
    <d v="2026-10-26T09:29:42"/>
    <d v="2026-10-26T03:29:39"/>
    <d v="2026-10-26T00:00:00"/>
    <s v=""/>
    <s v="CAJA"/>
    <n v="1"/>
    <s v="PENDIENTE APROBACION  ENVIO TMS"/>
    <s v="000000001209734523"/>
    <x v="1"/>
    <x v="0"/>
    <m/>
    <n v="1"/>
    <m/>
  </r>
  <r>
    <n v="1209734484"/>
    <s v="27"/>
    <x v="109"/>
    <d v="2026-10-26T09:29:43"/>
    <d v="2026-10-26T03:29:40"/>
    <d v="2026-10-26T00:00:00"/>
    <s v=""/>
    <s v="CAJA"/>
    <n v="12"/>
    <s v="PENDIENTE APROBACION  ENVIO TMS"/>
    <s v="000000001209734484"/>
    <x v="1"/>
    <x v="0"/>
    <m/>
    <n v="1"/>
    <m/>
  </r>
  <r>
    <n v="1209734459"/>
    <s v="26"/>
    <x v="107"/>
    <d v="2026-10-26T09:29:43"/>
    <d v="2026-10-26T03:29:41"/>
    <d v="2026-10-26T00:00:00"/>
    <s v=""/>
    <s v="CAJA"/>
    <n v="3"/>
    <s v="PENDIENTE APROBACION  ENVIO TMS"/>
    <s v="000000001209734459"/>
    <x v="1"/>
    <x v="0"/>
    <m/>
    <n v="1"/>
    <m/>
  </r>
  <r>
    <n v="1209734464"/>
    <s v="26"/>
    <x v="107"/>
    <d v="2026-10-26T09:29:45"/>
    <d v="2026-10-26T03:29:43"/>
    <d v="2026-10-26T00:00:00"/>
    <s v=""/>
    <s v="PACK"/>
    <n v="24"/>
    <s v="PENDIENTE APROBACION  ENVIO TMS"/>
    <s v="000000001209734464"/>
    <x v="1"/>
    <x v="0"/>
    <m/>
    <n v="1"/>
    <m/>
  </r>
  <r>
    <n v="1209734479"/>
    <s v="27"/>
    <x v="109"/>
    <d v="2026-10-26T09:29:46"/>
    <d v="2026-10-26T03:29:44"/>
    <d v="2026-10-26T00:00:00"/>
    <s v=""/>
    <s v="CAJA"/>
    <n v="4"/>
    <s v="PENDIENTE APROBACION  ENVIO TMS"/>
    <s v="000000001209734479"/>
    <x v="1"/>
    <x v="0"/>
    <m/>
    <n v="1"/>
    <m/>
  </r>
  <r>
    <n v="1209734423"/>
    <s v="22"/>
    <x v="98"/>
    <d v="2026-10-26T09:29:48"/>
    <d v="2026-10-26T03:29:45"/>
    <d v="2026-10-26T00:00:00"/>
    <s v=""/>
    <s v="CAJA"/>
    <n v="5"/>
    <s v="PENDIENTE APROBACION  ENVIO TMS"/>
    <s v="000000001209734423"/>
    <x v="1"/>
    <x v="0"/>
    <m/>
    <n v="1"/>
    <m/>
  </r>
  <r>
    <n v="8209734429"/>
    <s v="25"/>
    <x v="99"/>
    <d v="2026-10-26T09:29:49"/>
    <d v="2026-10-26T03:29:47"/>
    <d v="2026-10-26T00:00:00"/>
    <s v=""/>
    <s v="UNIDAD"/>
    <n v="3"/>
    <s v="PENDIENTE APROBACION  ENVIO TMS"/>
    <s v="000000008209734429"/>
    <x v="2"/>
    <x v="0"/>
    <m/>
    <n v="1"/>
    <m/>
  </r>
  <r>
    <n v="1209734406"/>
    <s v="21"/>
    <x v="24"/>
    <d v="2026-10-26T09:29:49"/>
    <d v="2026-10-26T03:29:46"/>
    <d v="2026-10-26T00:00:00"/>
    <s v=""/>
    <s v="CAJA"/>
    <n v="18"/>
    <s v="PENDIENTE APROBACION  ENVIO TMS"/>
    <s v="000000001209734406"/>
    <x v="1"/>
    <x v="0"/>
    <m/>
    <n v="1"/>
    <m/>
  </r>
  <r>
    <n v="1209734547"/>
    <s v="29"/>
    <x v="84"/>
    <d v="2026-10-26T09:29:51"/>
    <d v="2026-10-26T03:29:49"/>
    <d v="2026-10-26T00:00:00"/>
    <s v=""/>
    <s v="CAJA"/>
    <n v="10"/>
    <s v="PENDIENTE APROBACION  ENVIO TMS"/>
    <s v="000000001209734547"/>
    <x v="1"/>
    <x v="0"/>
    <m/>
    <n v="1"/>
    <m/>
  </r>
  <r>
    <n v="1209734483"/>
    <s v="27"/>
    <x v="109"/>
    <d v="2026-10-26T09:29:52"/>
    <d v="2026-10-26T03:29:50"/>
    <d v="2026-10-26T00:00:00"/>
    <s v=""/>
    <s v="CAJA"/>
    <n v="9"/>
    <s v="PENDIENTE APROBACION  ENVIO TMS"/>
    <s v="000000001209734483"/>
    <x v="1"/>
    <x v="0"/>
    <m/>
    <n v="1"/>
    <m/>
  </r>
  <r>
    <n v="8209734506"/>
    <s v="28"/>
    <x v="108"/>
    <d v="2026-10-26T09:29:54"/>
    <d v="2026-10-26T03:29:51"/>
    <d v="2026-10-26T00:00:00"/>
    <s v=""/>
    <s v="UNIDAD"/>
    <n v="8"/>
    <s v="PENDIENTE APROBACION  ENVIO TMS"/>
    <s v="000000008209734506"/>
    <x v="2"/>
    <x v="0"/>
    <m/>
    <n v="1"/>
    <m/>
  </r>
  <r>
    <n v="8209734509"/>
    <s v="28"/>
    <x v="108"/>
    <d v="2026-10-26T09:29:54"/>
    <d v="2026-10-26T03:29:52"/>
    <d v="2026-10-26T00:00:00"/>
    <s v=""/>
    <s v="UNIDAD"/>
    <n v="1"/>
    <s v="PENDIENTE APROBACION  ENVIO TMS"/>
    <s v="000000008209734509"/>
    <x v="2"/>
    <x v="0"/>
    <m/>
    <n v="1"/>
    <m/>
  </r>
  <r>
    <n v="1209734425"/>
    <s v="22"/>
    <x v="98"/>
    <d v="2026-10-26T09:29:56"/>
    <d v="2026-10-26T03:29:54"/>
    <d v="2026-10-26T00:00:00"/>
    <s v=""/>
    <s v="PACK"/>
    <n v="4"/>
    <s v="PENDIENTE APROBACION  ENVIO TMS"/>
    <s v="000000001209734425"/>
    <x v="1"/>
    <x v="0"/>
    <m/>
    <n v="1"/>
    <m/>
  </r>
  <r>
    <n v="8209734394"/>
    <s v="21"/>
    <x v="24"/>
    <d v="2026-10-26T09:29:57"/>
    <d v="2026-10-26T03:29:55"/>
    <d v="2026-10-26T00:00:00"/>
    <s v=""/>
    <s v="UNIDAD"/>
    <n v="3"/>
    <s v="PENDIENTE APROBACION  ENVIO TMS"/>
    <s v="000000008209734394"/>
    <x v="2"/>
    <x v="0"/>
    <m/>
    <n v="1"/>
    <m/>
  </r>
  <r>
    <n v="8209734398"/>
    <s v="21"/>
    <x v="24"/>
    <d v="2026-10-26T09:29:59"/>
    <d v="2026-10-26T03:29:56"/>
    <d v="2026-10-26T00:00:00"/>
    <s v=""/>
    <s v="UNIDAD"/>
    <n v="3"/>
    <s v="PENDIENTE APROBACION  ENVIO TMS"/>
    <s v="000000008209734398"/>
    <x v="2"/>
    <x v="0"/>
    <m/>
    <n v="1"/>
    <m/>
  </r>
  <r>
    <n v="1209734400"/>
    <s v="21"/>
    <x v="24"/>
    <d v="2026-10-26T09:30:00"/>
    <d v="2026-10-26T03:29:57"/>
    <d v="2026-10-26T00:00:00"/>
    <s v=""/>
    <s v="PACK"/>
    <n v="2"/>
    <s v="PENDIENTE APROBACION  ENVIO TMS"/>
    <s v="000000001209734400"/>
    <x v="1"/>
    <x v="0"/>
    <m/>
    <n v="1"/>
    <m/>
  </r>
  <r>
    <n v="1209734404"/>
    <s v="21"/>
    <x v="24"/>
    <d v="2026-10-26T09:30:01"/>
    <d v="2026-10-26T03:29:59"/>
    <d v="2026-10-26T00:00:00"/>
    <s v=""/>
    <s v="CAJA"/>
    <n v="15"/>
    <s v="PENDIENTE APROBACION  ENVIO TMS"/>
    <s v="000000001209734404"/>
    <x v="1"/>
    <x v="0"/>
    <m/>
    <n v="1"/>
    <m/>
  </r>
  <r>
    <n v="8209734431"/>
    <s v="25"/>
    <x v="99"/>
    <d v="2026-10-26T09:30:02"/>
    <d v="2026-10-26T03:30:00"/>
    <d v="2026-10-26T00:00:00"/>
    <s v=""/>
    <s v="UNIDAD"/>
    <n v="8"/>
    <s v="PENDIENTE APROBACION  ENVIO TMS"/>
    <s v="000000008209734431"/>
    <x v="2"/>
    <x v="0"/>
    <m/>
    <n v="1"/>
    <m/>
  </r>
  <r>
    <n v="8209734545"/>
    <s v="29"/>
    <x v="84"/>
    <d v="2026-10-26T09:30:03"/>
    <d v="2026-10-26T03:30:01"/>
    <d v="2026-10-26T00:00:00"/>
    <s v=""/>
    <s v="UNIDAD"/>
    <n v="10"/>
    <s v="PENDIENTE APROBACION  ENVIO TMS"/>
    <s v="000000008209734545"/>
    <x v="2"/>
    <x v="0"/>
    <m/>
    <n v="1"/>
    <m/>
  </r>
  <r>
    <n v="8209734453"/>
    <s v="26"/>
    <x v="107"/>
    <d v="2026-10-26T09:30:05"/>
    <d v="2026-10-26T03:30:02"/>
    <d v="2026-10-26T00:00:00"/>
    <s v=""/>
    <s v="UNIDAD"/>
    <n v="1"/>
    <s v="PENDIENTE APROBACION  ENVIO TMS"/>
    <s v="000000008209734453"/>
    <x v="2"/>
    <x v="0"/>
    <m/>
    <n v="1"/>
    <m/>
  </r>
  <r>
    <n v="8209734456"/>
    <s v="26"/>
    <x v="107"/>
    <d v="2026-10-26T09:30:06"/>
    <d v="2026-10-26T03:30:04"/>
    <d v="2026-10-26T00:00:00"/>
    <s v=""/>
    <s v="UNIDAD"/>
    <n v="4"/>
    <s v="PENDIENTE APROBACION  ENVIO TMS"/>
    <s v="000000008209734456"/>
    <x v="2"/>
    <x v="0"/>
    <m/>
    <n v="1"/>
    <m/>
  </r>
  <r>
    <n v="1209734458"/>
    <s v="26"/>
    <x v="107"/>
    <d v="2026-10-26T09:30:07"/>
    <d v="2026-10-26T03:30:05"/>
    <d v="2026-10-26T00:00:00"/>
    <s v=""/>
    <s v="CAJA"/>
    <n v="4"/>
    <s v="PENDIENTE APROBACION  ENVIO TMS"/>
    <s v="000000001209734458"/>
    <x v="1"/>
    <x v="0"/>
    <m/>
    <n v="1"/>
    <m/>
  </r>
  <r>
    <n v="8209734507"/>
    <s v="28"/>
    <x v="108"/>
    <d v="2026-10-26T09:30:08"/>
    <d v="2026-10-26T03:30:06"/>
    <d v="2026-10-26T00:00:00"/>
    <s v=""/>
    <s v="UNIDAD"/>
    <n v="5"/>
    <s v="PENDIENTE APROBACION  ENVIO TMS"/>
    <s v="000000008209734507"/>
    <x v="2"/>
    <x v="0"/>
    <m/>
    <n v="1"/>
    <m/>
  </r>
  <r>
    <n v="1209734513"/>
    <s v="28"/>
    <x v="108"/>
    <d v="2026-10-26T09:30:10"/>
    <d v="2026-10-26T03:30:07"/>
    <d v="2026-10-26T00:00:00"/>
    <s v=""/>
    <s v="CAJA"/>
    <n v="8"/>
    <s v="PENDIENTE APROBACION  ENVIO TMS"/>
    <s v="000000001209734513"/>
    <x v="1"/>
    <x v="0"/>
    <m/>
    <n v="1"/>
    <m/>
  </r>
  <r>
    <n v="1209734514"/>
    <s v="28"/>
    <x v="108"/>
    <d v="2026-10-26T09:30:11"/>
    <d v="2026-10-26T03:30:09"/>
    <d v="2026-10-26T00:00:00"/>
    <s v=""/>
    <s v="CAJA"/>
    <n v="6"/>
    <s v="PENDIENTE APROBACION  ENVIO TMS"/>
    <s v="000000001209734514"/>
    <x v="1"/>
    <x v="0"/>
    <m/>
    <n v="1"/>
    <m/>
  </r>
  <r>
    <n v="1209734515"/>
    <s v="28"/>
    <x v="108"/>
    <d v="2026-10-26T09:30:12"/>
    <d v="2026-10-26T03:30:10"/>
    <d v="2026-10-26T00:00:00"/>
    <s v=""/>
    <s v="CAJA"/>
    <n v="9"/>
    <s v="PENDIENTE APROBACION  ENVIO TMS"/>
    <s v="000000001209734515"/>
    <x v="1"/>
    <x v="0"/>
    <m/>
    <n v="1"/>
    <m/>
  </r>
  <r>
    <n v="8209734475"/>
    <s v="27"/>
    <x v="109"/>
    <d v="2026-10-26T09:30:13"/>
    <d v="2026-10-26T03:30:11"/>
    <d v="2026-10-26T00:00:00"/>
    <s v=""/>
    <s v="UNIDAD"/>
    <n v="1"/>
    <s v="PENDIENTE APROBACION  ENVIO TMS"/>
    <s v="000000008209734475"/>
    <x v="2"/>
    <x v="0"/>
    <m/>
    <n v="1"/>
    <m/>
  </r>
  <r>
    <n v="1209734421"/>
    <s v="22"/>
    <x v="98"/>
    <d v="2026-10-26T09:30:15"/>
    <d v="2026-10-26T03:30:12"/>
    <d v="2026-10-26T00:00:00"/>
    <s v=""/>
    <s v="CAJA"/>
    <n v="2"/>
    <s v="PENDIENTE APROBACION  ENVIO TMS"/>
    <s v="000000001209734421"/>
    <x v="1"/>
    <x v="0"/>
    <m/>
    <n v="1"/>
    <m/>
  </r>
  <r>
    <n v="1209734405"/>
    <s v="21"/>
    <x v="24"/>
    <d v="2026-10-26T09:30:16"/>
    <d v="2026-10-26T03:30:14"/>
    <d v="2026-10-26T00:00:00"/>
    <s v=""/>
    <s v="PACK"/>
    <n v="14"/>
    <s v="PENDIENTE APROBACION  ENVIO TMS"/>
    <s v="000000001209734405"/>
    <x v="1"/>
    <x v="0"/>
    <m/>
    <n v="1"/>
    <m/>
  </r>
  <r>
    <n v="1209734402"/>
    <s v="21"/>
    <x v="24"/>
    <d v="2026-10-26T09:30:18"/>
    <d v="2026-10-26T03:30:16"/>
    <d v="2026-10-26T00:00:00"/>
    <s v=""/>
    <s v="CAJA"/>
    <n v="7"/>
    <s v="PENDIENTE APROBACION  ENVIO TMS"/>
    <s v="000000001209734402"/>
    <x v="1"/>
    <x v="0"/>
    <m/>
    <n v="1"/>
    <m/>
  </r>
  <r>
    <n v="8209734397"/>
    <s v="21"/>
    <x v="24"/>
    <d v="2026-10-26T09:30:18"/>
    <d v="2026-10-26T03:30:15"/>
    <d v="2026-10-26T00:00:00"/>
    <s v=""/>
    <s v="UNIDAD"/>
    <n v="6"/>
    <s v="PENDIENTE APROBACION  ENVIO TMS"/>
    <s v="000000008209734397"/>
    <x v="2"/>
    <x v="0"/>
    <m/>
    <n v="1"/>
    <m/>
  </r>
  <r>
    <n v="1209734403"/>
    <s v="21"/>
    <x v="24"/>
    <d v="2026-10-26T09:30:20"/>
    <d v="2026-10-26T03:30:17"/>
    <d v="2026-10-26T00:00:00"/>
    <s v=""/>
    <s v="CAJA"/>
    <n v="7"/>
    <s v="PENDIENTE APROBACION  ENVIO TMS"/>
    <s v="000000001209734403"/>
    <x v="1"/>
    <x v="0"/>
    <m/>
    <n v="1"/>
    <m/>
  </r>
  <r>
    <n v="1209734434"/>
    <s v="25"/>
    <x v="99"/>
    <d v="2026-10-26T09:30:21"/>
    <d v="2026-10-26T03:30:19"/>
    <d v="2026-10-26T00:00:00"/>
    <s v=""/>
    <s v="CAJA"/>
    <n v="3"/>
    <s v="PENDIENTE APROBACION  ENVIO TMS"/>
    <s v="000000001209734434"/>
    <x v="1"/>
    <x v="0"/>
    <m/>
    <n v="1"/>
    <m/>
  </r>
  <r>
    <n v="1209734552"/>
    <s v="29"/>
    <x v="84"/>
    <d v="2026-10-26T09:30:23"/>
    <d v="2026-10-26T03:30:21"/>
    <d v="2026-10-26T00:00:00"/>
    <s v=""/>
    <s v="CAJA"/>
    <n v="16"/>
    <s v="PENDIENTE APROBACION  ENVIO TMS"/>
    <s v="000000001209734552"/>
    <x v="1"/>
    <x v="0"/>
    <m/>
    <n v="1"/>
    <m/>
  </r>
  <r>
    <n v="1209734519"/>
    <s v="28"/>
    <x v="108"/>
    <d v="2026-10-26T09:30:23"/>
    <d v="2026-10-26T03:30:20"/>
    <d v="2026-10-26T00:00:00"/>
    <s v=""/>
    <s v="CAJA"/>
    <n v="33"/>
    <s v="PENDIENTE APROBACION  ENVIO TMS"/>
    <s v="000000001209734519"/>
    <x v="1"/>
    <x v="0"/>
    <m/>
    <n v="1"/>
    <m/>
  </r>
  <r>
    <n v="1209734553"/>
    <s v="29"/>
    <x v="84"/>
    <d v="2026-10-26T09:30:25"/>
    <d v="2026-10-26T03:30:23"/>
    <d v="2026-10-26T00:00:00"/>
    <s v=""/>
    <s v="CAJA"/>
    <n v="41"/>
    <s v="PENDIENTE APROBACION  ENVIO TMS"/>
    <s v="000000001209734553"/>
    <x v="1"/>
    <x v="0"/>
    <m/>
    <n v="1"/>
    <m/>
  </r>
  <r>
    <n v="8209734503"/>
    <s v="28"/>
    <x v="108"/>
    <d v="2026-10-26T09:30:26"/>
    <d v="2026-10-26T03:30:24"/>
    <d v="2026-10-26T00:00:00"/>
    <s v=""/>
    <s v="UNIDAD"/>
    <n v="1"/>
    <s v="PENDIENTE APROBACION  ENVIO TMS"/>
    <s v="000000008209734503"/>
    <x v="2"/>
    <x v="0"/>
    <m/>
    <n v="1"/>
    <m/>
  </r>
  <r>
    <n v="1209734463"/>
    <s v="26"/>
    <x v="107"/>
    <d v="2026-10-26T09:30:28"/>
    <d v="2026-10-26T03:30:26"/>
    <d v="2026-10-26T00:00:00"/>
    <s v=""/>
    <s v="CAJA"/>
    <n v="8"/>
    <s v="PENDIENTE APROBACION  ENVIO TMS"/>
    <s v="000000001209734463"/>
    <x v="1"/>
    <x v="0"/>
    <m/>
    <n v="1"/>
    <m/>
  </r>
  <r>
    <n v="8209734504"/>
    <s v="28"/>
    <x v="108"/>
    <d v="2026-10-26T09:30:28"/>
    <d v="2026-10-26T03:30:25"/>
    <d v="2026-10-26T00:00:00"/>
    <s v=""/>
    <s v="UNIDAD"/>
    <n v="6"/>
    <s v="PENDIENTE APROBACION  ENVIO TMS"/>
    <s v="000000008209734504"/>
    <x v="2"/>
    <x v="0"/>
    <m/>
    <n v="1"/>
    <m/>
  </r>
  <r>
    <n v="8209734476"/>
    <s v="27"/>
    <x v="109"/>
    <d v="2026-10-26T09:30:30"/>
    <d v="2026-10-26T03:30:28"/>
    <d v="2026-10-26T00:00:00"/>
    <s v=""/>
    <s v="UNIDAD"/>
    <n v="1"/>
    <s v="PENDIENTE APROBACION  ENVIO TMS"/>
    <s v="000000008209734476"/>
    <x v="2"/>
    <x v="0"/>
    <m/>
    <n v="1"/>
    <m/>
  </r>
  <r>
    <n v="1209734477"/>
    <s v="27"/>
    <x v="109"/>
    <d v="2026-10-26T09:30:31"/>
    <d v="2026-10-26T03:30:29"/>
    <d v="2026-10-26T00:00:00"/>
    <s v=""/>
    <s v="CAJA"/>
    <n v="1"/>
    <s v="PENDIENTE APROBACION  ENVIO TMS"/>
    <s v="000000001209734477"/>
    <x v="1"/>
    <x v="0"/>
    <m/>
    <n v="1"/>
    <m/>
  </r>
  <r>
    <n v="1209734518"/>
    <s v="28"/>
    <x v="108"/>
    <d v="2026-10-26T09:30:32"/>
    <d v="2026-10-26T03:30:30"/>
    <d v="2026-10-26T00:00:00"/>
    <s v=""/>
    <s v="CAJA"/>
    <n v="23"/>
    <s v="PENDIENTE APROBACION  ENVIO TMS"/>
    <s v="000000001209734518"/>
    <x v="1"/>
    <x v="0"/>
    <m/>
    <n v="1"/>
    <m/>
  </r>
  <r>
    <n v="1209734422"/>
    <s v="22"/>
    <x v="98"/>
    <d v="2026-10-26T09:30:34"/>
    <d v="2026-10-26T03:30:31"/>
    <d v="2026-10-26T00:00:00"/>
    <s v=""/>
    <s v="CAJA"/>
    <n v="2"/>
    <s v="PENDIENTE APROBACION  ENVIO TMS"/>
    <s v="000000001209734422"/>
    <x v="1"/>
    <x v="0"/>
    <m/>
    <n v="1"/>
    <m/>
  </r>
  <r>
    <n v="8209734393"/>
    <s v="21"/>
    <x v="24"/>
    <d v="2026-10-26T09:30:35"/>
    <d v="2026-10-26T03:30:33"/>
    <d v="2026-10-26T00:00:00"/>
    <s v=""/>
    <s v="UNIDAD"/>
    <n v="5"/>
    <s v="PENDIENTE APROBACION  ENVIO TMS"/>
    <s v="000000008209734393"/>
    <x v="2"/>
    <x v="0"/>
    <m/>
    <n v="1"/>
    <m/>
  </r>
  <r>
    <n v="1209734433"/>
    <s v="25"/>
    <x v="99"/>
    <d v="2026-10-26T09:30:36"/>
    <d v="2026-10-26T03:30:34"/>
    <d v="2026-10-26T00:00:00"/>
    <s v=""/>
    <s v="CAJA"/>
    <n v="2"/>
    <s v="PENDIENTE APROBACION  ENVIO TMS"/>
    <s v="000000001209734433"/>
    <x v="1"/>
    <x v="0"/>
    <m/>
    <n v="1"/>
    <m/>
  </r>
  <r>
    <n v="1209734436"/>
    <s v="25"/>
    <x v="99"/>
    <d v="2026-10-26T09:30:37"/>
    <d v="2026-10-26T03:30:35"/>
    <d v="2026-10-26T00:00:00"/>
    <s v=""/>
    <s v="CAJA"/>
    <n v="5"/>
    <s v="PENDIENTE APROBACION  ENVIO TMS"/>
    <s v="000000001209734436"/>
    <x v="1"/>
    <x v="0"/>
    <m/>
    <n v="1"/>
    <m/>
  </r>
  <r>
    <n v="1209734559"/>
    <s v="29"/>
    <x v="84"/>
    <d v="2026-10-26T09:30:39"/>
    <d v="2026-10-26T03:30:36"/>
    <d v="2026-10-26T00:00:00"/>
    <s v=""/>
    <s v="CAJA"/>
    <n v="16"/>
    <s v="PENDIENTE APROBACION  ENVIO TMS"/>
    <s v="000000001209734559"/>
    <x v="1"/>
    <x v="0"/>
    <m/>
    <n v="1"/>
    <m/>
  </r>
  <r>
    <n v="1209734482"/>
    <s v="27"/>
    <x v="109"/>
    <d v="2026-10-26T09:30:40"/>
    <d v="2026-10-26T03:30:38"/>
    <d v="2026-10-26T00:00:00"/>
    <s v=""/>
    <s v="CAJA"/>
    <n v="6"/>
    <s v="PENDIENTE APROBACION  ENVIO TMS"/>
    <s v="000000001209734482"/>
    <x v="1"/>
    <x v="0"/>
    <m/>
    <n v="1"/>
    <m/>
  </r>
  <r>
    <n v="1209734460"/>
    <s v="26"/>
    <x v="107"/>
    <d v="2026-10-26T09:30:41"/>
    <d v="2026-10-26T03:30:39"/>
    <d v="2026-10-26T00:00:00"/>
    <s v=""/>
    <s v="CAJA"/>
    <n v="5"/>
    <s v="PENDIENTE APROBACION  ENVIO TMS"/>
    <s v="000000001209734460"/>
    <x v="1"/>
    <x v="0"/>
    <m/>
    <n v="1"/>
    <m/>
  </r>
  <r>
    <n v="1209734462"/>
    <s v="26"/>
    <x v="107"/>
    <d v="2026-10-26T09:30:42"/>
    <d v="2026-10-26T03:30:40"/>
    <d v="2026-10-26T00:00:00"/>
    <s v=""/>
    <s v="PACK"/>
    <n v="9"/>
    <s v="PENDIENTE APROBACION  ENVIO TMS"/>
    <s v="000000001209734462"/>
    <x v="1"/>
    <x v="0"/>
    <m/>
    <n v="1"/>
    <m/>
  </r>
  <r>
    <n v="1209734511"/>
    <s v="28"/>
    <x v="108"/>
    <d v="2026-10-26T09:30:44"/>
    <d v="2026-10-26T03:30:41"/>
    <d v="2026-10-26T00:00:00"/>
    <s v=""/>
    <s v="CAJA"/>
    <n v="2"/>
    <s v="PENDIENTE APROBACION  ENVIO TMS"/>
    <s v="000000001209734511"/>
    <x v="1"/>
    <x v="0"/>
    <m/>
    <n v="1"/>
    <m/>
  </r>
  <r>
    <n v="1209734512"/>
    <s v="28"/>
    <x v="108"/>
    <d v="2026-10-26T09:30:45"/>
    <d v="2026-10-26T03:30:43"/>
    <d v="2026-10-26T00:00:00"/>
    <s v=""/>
    <s v="PACK"/>
    <n v="7"/>
    <s v="PENDIENTE APROBACION  ENVIO TMS"/>
    <s v="000000001209734512"/>
    <x v="1"/>
    <x v="0"/>
    <m/>
    <n v="1"/>
    <m/>
  </r>
  <r>
    <n v="1209734480"/>
    <s v="27"/>
    <x v="109"/>
    <d v="2026-10-26T09:30:47"/>
    <d v="2026-10-26T03:30:44"/>
    <d v="2026-10-26T00:00:00"/>
    <s v=""/>
    <s v="CAJA"/>
    <n v="4"/>
    <s v="PENDIENTE APROBACION  ENVIO TMS"/>
    <s v="000000001209734480"/>
    <x v="1"/>
    <x v="0"/>
    <m/>
    <n v="1"/>
    <m/>
  </r>
  <r>
    <n v="1209734424"/>
    <s v="22"/>
    <x v="98"/>
    <d v="2026-10-26T09:30:47"/>
    <d v="2026-10-26T03:30:45"/>
    <d v="2026-10-26T00:00:00"/>
    <s v=""/>
    <s v="CAJA"/>
    <n v="4"/>
    <s v="PENDIENTE APROBACION  ENVIO TMS"/>
    <s v="000000001209734424"/>
    <x v="1"/>
    <x v="0"/>
    <m/>
    <n v="1"/>
    <m/>
  </r>
  <r>
    <n v="1209734439"/>
    <s v="25"/>
    <x v="99"/>
    <d v="2026-10-26T09:30:48"/>
    <d v="2026-10-26T03:30:46"/>
    <d v="2026-10-26T00:00:00"/>
    <s v=""/>
    <s v="CAJA"/>
    <n v="12"/>
    <s v="PENDIENTE APROBACION  ENVIO TMS"/>
    <s v="000000001209734439"/>
    <x v="1"/>
    <x v="0"/>
    <m/>
    <n v="1"/>
    <m/>
  </r>
  <r>
    <n v="8209734718"/>
    <s v="40"/>
    <x v="3"/>
    <d v="2026-10-26T09:33:47"/>
    <d v="2026-10-26T03:33:45"/>
    <d v="2026-10-26T00:00:00"/>
    <s v=""/>
    <s v="UNIDAD"/>
    <n v="8"/>
    <s v="PENDIENTE APROBACION  ENVIO TMS"/>
    <s v="000000008209734718"/>
    <x v="2"/>
    <x v="0"/>
    <m/>
    <n v="1"/>
    <m/>
  </r>
  <r>
    <n v="8209734721"/>
    <s v="40"/>
    <x v="3"/>
    <d v="2026-10-26T09:33:48"/>
    <d v="2026-10-26T03:33:46"/>
    <d v="2026-10-26T00:00:00"/>
    <s v=""/>
    <s v="UNIDAD"/>
    <n v="17"/>
    <s v="PENDIENTE APROBACION  ENVIO TMS"/>
    <s v="000000008209734721"/>
    <x v="2"/>
    <x v="0"/>
    <m/>
    <n v="1"/>
    <m/>
  </r>
  <r>
    <n v="8209734722"/>
    <s v="40"/>
    <x v="3"/>
    <d v="2026-10-26T09:33:50"/>
    <d v="2026-10-26T03:33:47"/>
    <d v="2026-10-26T00:00:00"/>
    <s v=""/>
    <s v="UNIDAD"/>
    <n v="15"/>
    <s v="PENDIENTE APROBACION  ENVIO TMS"/>
    <s v="000000008209734722"/>
    <x v="2"/>
    <x v="0"/>
    <m/>
    <n v="1"/>
    <m/>
  </r>
  <r>
    <n v="8209734723"/>
    <s v="40"/>
    <x v="3"/>
    <d v="2026-10-26T09:33:51"/>
    <d v="2026-10-26T03:33:49"/>
    <d v="2026-10-26T00:00:00"/>
    <s v=""/>
    <s v="UNIDAD"/>
    <n v="2"/>
    <s v="PENDIENTE APROBACION  ENVIO TMS"/>
    <s v="000000008209734723"/>
    <x v="2"/>
    <x v="0"/>
    <m/>
    <n v="1"/>
    <m/>
  </r>
  <r>
    <n v="8209734695"/>
    <s v="39"/>
    <x v="110"/>
    <d v="2026-10-26T09:33:52"/>
    <d v="2026-10-26T03:33:50"/>
    <d v="2026-10-26T00:00:00"/>
    <s v=""/>
    <s v="UNIDAD"/>
    <n v="10"/>
    <s v="PENDIENTE APROBACION  ENVIO TMS"/>
    <s v="000000008209734695"/>
    <x v="2"/>
    <x v="0"/>
    <m/>
    <n v="1"/>
    <m/>
  </r>
  <r>
    <n v="1209734698"/>
    <s v="39"/>
    <x v="110"/>
    <d v="2026-10-26T09:33:54"/>
    <d v="2026-10-26T03:33:51"/>
    <d v="2026-10-26T00:00:00"/>
    <s v=""/>
    <s v="CAJA"/>
    <n v="7"/>
    <s v="PENDIENTE APROBACION  ENVIO TMS"/>
    <s v="000000001209734698"/>
    <x v="1"/>
    <x v="0"/>
    <m/>
    <n v="1"/>
    <m/>
  </r>
  <r>
    <n v="1209734730"/>
    <s v="40"/>
    <x v="3"/>
    <d v="2026-10-26T09:33:55"/>
    <d v="2026-10-26T03:33:52"/>
    <d v="2026-10-26T00:00:00"/>
    <s v=""/>
    <s v="PACK"/>
    <n v="39"/>
    <s v="PENDIENTE APROBACION  ENVIO TMS"/>
    <s v="000000001209734730"/>
    <x v="1"/>
    <x v="0"/>
    <m/>
    <n v="1"/>
    <m/>
  </r>
  <r>
    <n v="1209734672"/>
    <s v="38"/>
    <x v="111"/>
    <d v="2026-10-26T09:33:56"/>
    <d v="2026-10-26T03:33:54"/>
    <d v="2026-10-26T00:00:00"/>
    <s v=""/>
    <s v="CAJA"/>
    <n v="6"/>
    <s v="PENDIENTE APROBACION  ENVIO TMS"/>
    <s v="000000001209734672"/>
    <x v="1"/>
    <x v="0"/>
    <m/>
    <n v="1"/>
    <m/>
  </r>
  <r>
    <n v="1209734705"/>
    <s v="39"/>
    <x v="110"/>
    <d v="2026-10-26T09:33:57"/>
    <d v="2026-10-26T03:33:55"/>
    <d v="2026-10-26T00:00:00"/>
    <s v=""/>
    <s v="PACK"/>
    <n v="29"/>
    <s v="PENDIENTE APROBACION  ENVIO TMS"/>
    <s v="000000001209734705"/>
    <x v="1"/>
    <x v="0"/>
    <m/>
    <n v="1"/>
    <m/>
  </r>
  <r>
    <n v="1209734706"/>
    <s v="39"/>
    <x v="110"/>
    <d v="2026-10-26T09:33:59"/>
    <d v="2026-10-26T03:33:56"/>
    <d v="2026-10-26T00:00:00"/>
    <s v=""/>
    <s v="CAJA"/>
    <n v="48"/>
    <s v="PENDIENTE APROBACION  ENVIO TMS"/>
    <s v="000000001209734706"/>
    <x v="1"/>
    <x v="0"/>
    <m/>
    <n v="1"/>
    <m/>
  </r>
  <r>
    <n v="1209734684"/>
    <s v="38"/>
    <x v="111"/>
    <d v="2026-10-26T09:34:00"/>
    <d v="2026-10-26T03:33:58"/>
    <d v="2026-10-26T00:00:00"/>
    <s v=""/>
    <s v="CAJA"/>
    <n v="22"/>
    <s v="PENDIENTE APROBACION  ENVIO TMS"/>
    <s v="000000001209734684"/>
    <x v="1"/>
    <x v="0"/>
    <m/>
    <n v="1"/>
    <m/>
  </r>
  <r>
    <n v="1209734646"/>
    <s v="37"/>
    <x v="112"/>
    <d v="2026-10-26T09:34:02"/>
    <d v="2026-10-26T03:34:00"/>
    <d v="2026-10-26T00:00:00"/>
    <s v=""/>
    <s v="CAJA"/>
    <n v="14"/>
    <s v="PENDIENTE APROBACION  ENVIO TMS"/>
    <s v="000000001209734646"/>
    <x v="1"/>
    <x v="0"/>
    <m/>
    <n v="1"/>
    <m/>
  </r>
  <r>
    <n v="8209734578"/>
    <s v="31"/>
    <x v="113"/>
    <d v="2026-10-26T09:34:02"/>
    <d v="2026-10-26T03:33:59"/>
    <d v="2026-10-26T00:00:00"/>
    <s v=""/>
    <s v="UNIDAD"/>
    <n v="4"/>
    <s v="PENDIENTE APROBACION  ENVIO TMS"/>
    <s v="000000008209734578"/>
    <x v="2"/>
    <x v="0"/>
    <m/>
    <n v="1"/>
    <m/>
  </r>
  <r>
    <n v="1209734587"/>
    <s v="31"/>
    <x v="113"/>
    <d v="2026-10-26T09:34:04"/>
    <d v="2026-10-26T03:34:01"/>
    <d v="2026-10-26T00:00:00"/>
    <s v=""/>
    <s v="CAJA"/>
    <n v="7"/>
    <s v="PENDIENTE APROBACION  ENVIO TMS"/>
    <s v="000000001209734587"/>
    <x v="1"/>
    <x v="0"/>
    <m/>
    <n v="1"/>
    <m/>
  </r>
  <r>
    <n v="1209734729"/>
    <s v="40"/>
    <x v="3"/>
    <d v="2026-10-26T09:34:05"/>
    <d v="2026-10-26T03:34:03"/>
    <d v="2026-10-26T00:00:00"/>
    <s v=""/>
    <s v="PACK"/>
    <n v="22"/>
    <s v="PENDIENTE APROBACION  ENVIO TMS"/>
    <s v="000000001209734729"/>
    <x v="1"/>
    <x v="0"/>
    <m/>
    <n v="1"/>
    <m/>
  </r>
  <r>
    <n v="1209734703"/>
    <s v="39"/>
    <x v="110"/>
    <d v="2026-10-26T09:34:06"/>
    <d v="2026-10-26T03:34:04"/>
    <d v="2026-10-26T00:00:00"/>
    <s v=""/>
    <s v="CAJA"/>
    <n v="21"/>
    <s v="PENDIENTE APROBACION  ENVIO TMS"/>
    <s v="000000001209734703"/>
    <x v="1"/>
    <x v="0"/>
    <m/>
    <n v="1"/>
    <m/>
  </r>
  <r>
    <n v="8209734611"/>
    <s v="36"/>
    <x v="114"/>
    <d v="2026-10-26T09:34:07"/>
    <d v="2026-10-26T03:34:05"/>
    <d v="2026-10-26T00:00:00"/>
    <s v=""/>
    <s v="UNIDAD"/>
    <n v="4"/>
    <s v="PENDIENTE APROBACION  ENVIO TMS"/>
    <s v="000000008209734611"/>
    <x v="2"/>
    <x v="0"/>
    <m/>
    <n v="1"/>
    <m/>
  </r>
  <r>
    <n v="8209734612"/>
    <s v="36"/>
    <x v="114"/>
    <d v="2026-10-26T09:34:09"/>
    <d v="2026-10-26T03:34:06"/>
    <d v="2026-10-26T00:00:00"/>
    <s v=""/>
    <s v="UNIDAD"/>
    <n v="2"/>
    <s v="PENDIENTE APROBACION  ENVIO TMS"/>
    <s v="000000008209734612"/>
    <x v="2"/>
    <x v="0"/>
    <m/>
    <n v="1"/>
    <m/>
  </r>
  <r>
    <n v="8209734666"/>
    <s v="38"/>
    <x v="111"/>
    <d v="2026-10-26T09:34:10"/>
    <d v="2026-10-26T03:34:08"/>
    <d v="2026-10-26T00:00:00"/>
    <s v=""/>
    <s v="UNIDAD"/>
    <n v="1"/>
    <s v="PENDIENTE APROBACION  ENVIO TMS"/>
    <s v="000000008209734666"/>
    <x v="2"/>
    <x v="0"/>
    <m/>
    <n v="1"/>
    <m/>
  </r>
  <r>
    <n v="1209734727"/>
    <s v="40"/>
    <x v="3"/>
    <d v="2026-10-26T09:34:11"/>
    <d v="2026-10-26T03:34:09"/>
    <d v="2026-10-26T00:00:00"/>
    <s v=""/>
    <s v="CAJA"/>
    <n v="8"/>
    <s v="PENDIENTE APROBACION  ENVIO TMS"/>
    <s v="000000001209734727"/>
    <x v="1"/>
    <x v="0"/>
    <m/>
    <n v="1"/>
    <m/>
  </r>
  <r>
    <n v="8209734638"/>
    <s v="37"/>
    <x v="112"/>
    <d v="2026-10-26T09:34:13"/>
    <d v="2026-10-26T03:34:10"/>
    <d v="2026-10-26T00:00:00"/>
    <s v=""/>
    <s v="UNIDAD"/>
    <n v="1"/>
    <s v="PENDIENTE APROBACION  ENVIO TMS"/>
    <s v="000000008209734638"/>
    <x v="2"/>
    <x v="0"/>
    <m/>
    <n v="1"/>
    <m/>
  </r>
  <r>
    <n v="1209734580"/>
    <s v="31"/>
    <x v="113"/>
    <d v="2026-10-26T09:34:13"/>
    <d v="2026-10-26T03:34:11"/>
    <d v="2026-10-26T00:00:00"/>
    <s v=""/>
    <s v="CAJA"/>
    <n v="1"/>
    <s v="PENDIENTE APROBACION  ENVIO TMS"/>
    <s v="000000001209734580"/>
    <x v="1"/>
    <x v="0"/>
    <m/>
    <n v="1"/>
    <m/>
  </r>
  <r>
    <n v="1209734581"/>
    <s v="31"/>
    <x v="113"/>
    <d v="2026-10-26T09:34:15"/>
    <d v="2026-10-26T03:34:13"/>
    <d v="2026-10-26T00:00:00"/>
    <s v=""/>
    <s v="CAJA"/>
    <n v="3"/>
    <s v="PENDIENTE APROBACION  ENVIO TMS"/>
    <s v="000000001209734581"/>
    <x v="1"/>
    <x v="0"/>
    <m/>
    <n v="1"/>
    <m/>
  </r>
  <r>
    <n v="8209734719"/>
    <s v="40"/>
    <x v="3"/>
    <d v="2026-10-26T09:34:16"/>
    <d v="2026-10-26T03:34:14"/>
    <d v="2026-10-26T00:00:00"/>
    <s v=""/>
    <s v="UNIDAD"/>
    <n v="4"/>
    <s v="PENDIENTE APROBACION  ENVIO TMS"/>
    <s v="000000008209734719"/>
    <x v="2"/>
    <x v="0"/>
    <m/>
    <n v="1"/>
    <m/>
  </r>
  <r>
    <n v="8209734720"/>
    <s v="40"/>
    <x v="3"/>
    <d v="2026-10-26T09:34:17"/>
    <d v="2026-10-26T03:34:15"/>
    <d v="2026-10-26T00:00:00"/>
    <s v=""/>
    <s v="UNIDAD"/>
    <n v="7"/>
    <s v="PENDIENTE APROBACION  ENVIO TMS"/>
    <s v="000000008209734720"/>
    <x v="2"/>
    <x v="0"/>
    <m/>
    <n v="1"/>
    <m/>
  </r>
  <r>
    <n v="8209734692"/>
    <s v="39"/>
    <x v="110"/>
    <d v="2026-10-26T09:34:18"/>
    <d v="2026-10-26T03:34:16"/>
    <d v="2026-10-26T00:00:00"/>
    <s v=""/>
    <s v="UNIDAD"/>
    <n v="3"/>
    <s v="PENDIENTE APROBACION  ENVIO TMS"/>
    <s v="000000008209734692"/>
    <x v="2"/>
    <x v="0"/>
    <m/>
    <n v="1"/>
    <m/>
  </r>
  <r>
    <n v="1209734669"/>
    <s v="38"/>
    <x v="111"/>
    <d v="2026-10-26T09:34:20"/>
    <d v="2026-10-26T03:34:18"/>
    <d v="2026-10-26T00:00:00"/>
    <s v=""/>
    <s v="CAJA"/>
    <n v="3"/>
    <s v="PENDIENTE APROBACION  ENVIO TMS"/>
    <s v="000000001209734669"/>
    <x v="1"/>
    <x v="0"/>
    <m/>
    <n v="1"/>
    <m/>
  </r>
  <r>
    <n v="1209734615"/>
    <s v="36"/>
    <x v="114"/>
    <d v="2026-10-26T09:34:21"/>
    <d v="2026-10-26T03:34:19"/>
    <d v="2026-10-26T00:00:00"/>
    <s v=""/>
    <s v="CAJA"/>
    <n v="2"/>
    <s v="PENDIENTE APROBACION  ENVIO TMS"/>
    <s v="000000001209734615"/>
    <x v="1"/>
    <x v="0"/>
    <m/>
    <n v="1"/>
    <m/>
  </r>
  <r>
    <n v="1209734621"/>
    <s v="36"/>
    <x v="114"/>
    <d v="2026-10-26T09:34:23"/>
    <d v="2026-10-26T03:34:20"/>
    <d v="2026-10-26T00:00:00"/>
    <s v=""/>
    <s v="CAJA"/>
    <n v="1"/>
    <s v="PENDIENTE APROBACION  ENVIO TMS"/>
    <s v="000000001209734621"/>
    <x v="1"/>
    <x v="0"/>
    <m/>
    <n v="1"/>
    <m/>
  </r>
  <r>
    <n v="8209734675"/>
    <s v="38"/>
    <x v="111"/>
    <d v="2026-10-26T09:34:24"/>
    <d v="2026-10-26T03:34:21"/>
    <d v="2026-10-26T00:00:00"/>
    <s v=""/>
    <s v="UNIDAD"/>
    <n v="2"/>
    <s v="PENDIENTE APROBACION  ENVIO TMS"/>
    <s v="000000008209734675"/>
    <x v="2"/>
    <x v="0"/>
    <m/>
    <n v="1"/>
    <m/>
  </r>
  <r>
    <n v="1209734676"/>
    <s v="38"/>
    <x v="111"/>
    <d v="2026-10-26T09:34:25"/>
    <d v="2026-10-26T03:34:23"/>
    <d v="2026-10-26T00:00:00"/>
    <s v=""/>
    <s v="CAJA"/>
    <n v="4"/>
    <s v="PENDIENTE APROBACION  ENVIO TMS"/>
    <s v="000000001209734676"/>
    <x v="1"/>
    <x v="0"/>
    <m/>
    <n v="1"/>
    <m/>
  </r>
  <r>
    <n v="1209734707"/>
    <s v="39"/>
    <x v="110"/>
    <d v="2026-10-26T09:34:26"/>
    <d v="2026-10-26T03:34:24"/>
    <d v="2026-10-26T00:00:00"/>
    <s v=""/>
    <s v="CAJA"/>
    <n v="2"/>
    <s v="PENDIENTE APROBACION  ENVIO TMS"/>
    <s v="000000001209734707"/>
    <x v="1"/>
    <x v="0"/>
    <m/>
    <n v="1"/>
    <m/>
  </r>
  <r>
    <n v="1209734644"/>
    <s v="37"/>
    <x v="112"/>
    <d v="2026-10-26T09:34:28"/>
    <d v="2026-10-26T03:34:25"/>
    <d v="2026-10-26T00:00:00"/>
    <s v=""/>
    <s v="CAJA"/>
    <n v="12"/>
    <s v="PENDIENTE APROBACION  ENVIO TMS"/>
    <s v="000000001209734644"/>
    <x v="1"/>
    <x v="0"/>
    <m/>
    <n v="1"/>
    <m/>
  </r>
  <r>
    <n v="8209734691"/>
    <s v="39"/>
    <x v="110"/>
    <d v="2026-10-26T09:34:29"/>
    <d v="2026-10-26T03:34:26"/>
    <d v="2026-10-26T00:00:00"/>
    <s v=""/>
    <s v="UNIDAD"/>
    <n v="4"/>
    <s v="PENDIENTE APROBACION  ENVIO TMS"/>
    <s v="000000008209734691"/>
    <x v="2"/>
    <x v="0"/>
    <m/>
    <n v="1"/>
    <m/>
  </r>
  <r>
    <n v="1209734724"/>
    <s v="40"/>
    <x v="3"/>
    <d v="2026-10-26T09:34:30"/>
    <d v="2026-10-26T03:34:28"/>
    <d v="2026-10-26T00:00:00"/>
    <s v=""/>
    <s v="CAJA"/>
    <n v="3"/>
    <s v="PENDIENTE APROBACION  ENVIO TMS"/>
    <s v="000000001209734724"/>
    <x v="1"/>
    <x v="0"/>
    <m/>
    <n v="1"/>
    <m/>
  </r>
  <r>
    <n v="1209734725"/>
    <s v="40"/>
    <x v="3"/>
    <d v="2026-10-26T09:34:31"/>
    <d v="2026-10-26T03:34:29"/>
    <d v="2026-10-26T00:00:00"/>
    <s v=""/>
    <s v="CAJA"/>
    <n v="8"/>
    <s v="PENDIENTE APROBACION  ENVIO TMS"/>
    <s v="000000001209734725"/>
    <x v="1"/>
    <x v="0"/>
    <m/>
    <n v="1"/>
    <m/>
  </r>
  <r>
    <n v="8209734696"/>
    <s v="39"/>
    <x v="110"/>
    <d v="2026-10-26T09:34:33"/>
    <d v="2026-10-26T03:34:30"/>
    <d v="2026-10-26T00:00:00"/>
    <s v=""/>
    <s v="UNIDAD"/>
    <n v="6"/>
    <s v="PENDIENTE APROBACION  ENVIO TMS"/>
    <s v="000000008209734696"/>
    <x v="2"/>
    <x v="0"/>
    <m/>
    <n v="1"/>
    <m/>
  </r>
  <r>
    <n v="1209734732"/>
    <s v="40"/>
    <x v="3"/>
    <d v="2026-10-26T09:34:34"/>
    <d v="2026-10-26T03:34:31"/>
    <d v="2026-10-26T00:00:00"/>
    <s v=""/>
    <s v="PACK"/>
    <n v="37"/>
    <s v="PENDIENTE APROBACION  ENVIO TMS"/>
    <s v="000000001209734732"/>
    <x v="1"/>
    <x v="0"/>
    <m/>
    <n v="1"/>
    <m/>
  </r>
  <r>
    <n v="8209734610"/>
    <s v="36"/>
    <x v="114"/>
    <d v="2026-10-26T09:34:35"/>
    <d v="2026-10-26T03:34:33"/>
    <d v="2026-10-26T00:00:00"/>
    <s v=""/>
    <s v="UNIDAD"/>
    <n v="5"/>
    <s v="PENDIENTE APROBACION  ENVIO TMS"/>
    <s v="000000008209734610"/>
    <x v="2"/>
    <x v="0"/>
    <m/>
    <n v="1"/>
    <m/>
  </r>
  <r>
    <n v="1209734613"/>
    <s v="36"/>
    <x v="114"/>
    <d v="2026-10-26T09:34:36"/>
    <d v="2026-10-26T03:34:34"/>
    <d v="2026-10-26T00:00:00"/>
    <s v=""/>
    <s v="CAJA"/>
    <n v="1"/>
    <s v="PENDIENTE APROBACION  ENVIO TMS"/>
    <s v="000000001209734613"/>
    <x v="1"/>
    <x v="0"/>
    <m/>
    <n v="1"/>
    <m/>
  </r>
  <r>
    <n v="1209734618"/>
    <s v="36"/>
    <x v="114"/>
    <d v="2026-10-26T09:34:37"/>
    <d v="2026-10-26T03:34:35"/>
    <d v="2026-10-26T00:00:00"/>
    <s v=""/>
    <s v="CAJA"/>
    <n v="3"/>
    <s v="PENDIENTE APROBACION  ENVIO TMS"/>
    <s v="000000001209734618"/>
    <x v="1"/>
    <x v="0"/>
    <m/>
    <n v="1"/>
    <m/>
  </r>
  <r>
    <n v="1209734673"/>
    <s v="38"/>
    <x v="111"/>
    <d v="2026-10-26T09:34:39"/>
    <d v="2026-10-26T03:34:36"/>
    <d v="2026-10-26T00:00:00"/>
    <s v=""/>
    <s v="CAJA"/>
    <n v="2"/>
    <s v="PENDIENTE APROBACION  ENVIO TMS"/>
    <s v="000000001209734673"/>
    <x v="1"/>
    <x v="0"/>
    <m/>
    <n v="1"/>
    <m/>
  </r>
  <r>
    <n v="1209734640"/>
    <s v="37"/>
    <x v="112"/>
    <d v="2026-10-26T09:34:40"/>
    <d v="2026-10-26T03:34:38"/>
    <d v="2026-10-26T00:00:00"/>
    <s v=""/>
    <s v="CAJA"/>
    <n v="2"/>
    <s v="PENDIENTE APROBACION  ENVIO TMS"/>
    <s v="000000001209734640"/>
    <x v="1"/>
    <x v="0"/>
    <m/>
    <n v="1"/>
    <m/>
  </r>
  <r>
    <n v="1209734647"/>
    <s v="37"/>
    <x v="112"/>
    <d v="2026-10-26T09:34:41"/>
    <d v="2026-10-26T03:34:39"/>
    <d v="2026-10-26T00:00:00"/>
    <s v=""/>
    <s v="CAJA"/>
    <n v="9"/>
    <s v="PENDIENTE APROBACION  ENVIO TMS"/>
    <s v="000000001209734647"/>
    <x v="1"/>
    <x v="0"/>
    <m/>
    <n v="1"/>
    <m/>
  </r>
  <r>
    <n v="8209734665"/>
    <s v="38"/>
    <x v="111"/>
    <d v="2026-10-26T09:34:42"/>
    <d v="2026-10-26T03:34:40"/>
    <d v="2026-10-26T00:00:00"/>
    <s v=""/>
    <s v="UNIDAD"/>
    <n v="3"/>
    <s v="PENDIENTE APROBACION  ENVIO TMS"/>
    <s v="000000008209734665"/>
    <x v="2"/>
    <x v="0"/>
    <m/>
    <n v="1"/>
    <m/>
  </r>
  <r>
    <n v="1209734614"/>
    <s v="36"/>
    <x v="114"/>
    <d v="2026-10-26T09:34:44"/>
    <d v="2026-10-26T03:34:41"/>
    <d v="2026-10-26T00:00:00"/>
    <s v=""/>
    <s v="CAJA"/>
    <n v="1"/>
    <s v="PENDIENTE APROBACION  ENVIO TMS"/>
    <s v="000000001209734614"/>
    <x v="1"/>
    <x v="0"/>
    <m/>
    <n v="1"/>
    <m/>
  </r>
  <r>
    <n v="1209734674"/>
    <s v="38"/>
    <x v="111"/>
    <d v="2026-10-26T09:34:45"/>
    <d v="2026-10-26T03:34:43"/>
    <d v="2026-10-26T00:00:00"/>
    <s v=""/>
    <s v="PACK"/>
    <n v="11"/>
    <s v="PENDIENTE APROBACION  ENVIO TMS"/>
    <s v="000000001209734674"/>
    <x v="1"/>
    <x v="0"/>
    <m/>
    <n v="1"/>
    <m/>
  </r>
  <r>
    <n v="1209734728"/>
    <s v="40"/>
    <x v="3"/>
    <d v="2026-10-26T09:34:46"/>
    <d v="2026-10-26T03:34:44"/>
    <d v="2026-10-26T00:00:00"/>
    <s v=""/>
    <s v="CAJA"/>
    <n v="19"/>
    <s v="PENDIENTE APROBACION  ENVIO TMS"/>
    <s v="000000001209734728"/>
    <x v="1"/>
    <x v="0"/>
    <m/>
    <n v="1"/>
    <m/>
  </r>
  <r>
    <n v="8209734637"/>
    <s v="37"/>
    <x v="112"/>
    <d v="2026-10-26T09:34:47"/>
    <d v="2026-10-26T03:34:45"/>
    <d v="2026-10-26T00:00:00"/>
    <s v=""/>
    <s v="UNIDAD"/>
    <n v="1"/>
    <s v="PENDIENTE APROBACION  ENVIO TMS"/>
    <s v="000000008209734637"/>
    <x v="2"/>
    <x v="0"/>
    <m/>
    <n v="1"/>
    <m/>
  </r>
  <r>
    <n v="8209734639"/>
    <s v="37"/>
    <x v="112"/>
    <d v="2026-10-26T09:34:49"/>
    <d v="2026-10-26T03:34:46"/>
    <d v="2026-10-26T00:00:00"/>
    <s v=""/>
    <s v="UNIDAD"/>
    <n v="1"/>
    <s v="PENDIENTE APROBACION  ENVIO TMS"/>
    <s v="000000008209734639"/>
    <x v="2"/>
    <x v="0"/>
    <m/>
    <n v="1"/>
    <m/>
  </r>
  <r>
    <n v="1209734583"/>
    <s v="31"/>
    <x v="113"/>
    <d v="2026-10-26T09:34:50"/>
    <d v="2026-10-26T03:34:48"/>
    <d v="2026-10-26T00:00:00"/>
    <s v=""/>
    <s v="CAJA"/>
    <n v="4"/>
    <s v="PENDIENTE APROBACION  ENVIO TMS"/>
    <s v="000000001209734583"/>
    <x v="1"/>
    <x v="0"/>
    <m/>
    <n v="1"/>
    <m/>
  </r>
  <r>
    <n v="1209734585"/>
    <s v="31"/>
    <x v="113"/>
    <d v="2026-10-26T09:34:52"/>
    <d v="2026-10-26T03:34:49"/>
    <d v="2026-10-26T00:00:00"/>
    <s v=""/>
    <s v="CAJA"/>
    <n v="26"/>
    <s v="PENDIENTE APROBACION  ENVIO TMS"/>
    <s v="000000001209734585"/>
    <x v="1"/>
    <x v="0"/>
    <m/>
    <n v="1"/>
    <m/>
  </r>
  <r>
    <n v="1209734701"/>
    <s v="39"/>
    <x v="110"/>
    <d v="2026-10-26T09:34:53"/>
    <d v="2026-10-26T03:34:50"/>
    <d v="2026-10-26T00:00:00"/>
    <s v=""/>
    <s v="CAJA"/>
    <n v="12"/>
    <s v="PENDIENTE APROBACION  ENVIO TMS"/>
    <s v="000000001209734701"/>
    <x v="1"/>
    <x v="0"/>
    <m/>
    <n v="1"/>
    <m/>
  </r>
  <r>
    <n v="1209734731"/>
    <s v="40"/>
    <x v="3"/>
    <d v="2026-10-26T09:34:54"/>
    <d v="2026-10-26T03:34:52"/>
    <d v="2026-10-26T00:00:00"/>
    <s v=""/>
    <s v="CAJA"/>
    <n v="51"/>
    <s v="PENDIENTE APROBACION  ENVIO TMS"/>
    <s v="000000001209734731"/>
    <x v="1"/>
    <x v="0"/>
    <m/>
    <n v="1"/>
    <m/>
  </r>
  <r>
    <n v="1209734704"/>
    <s v="39"/>
    <x v="110"/>
    <d v="2026-10-26T09:34:55"/>
    <d v="2026-10-26T03:34:53"/>
    <d v="2026-10-26T00:00:00"/>
    <s v=""/>
    <s v="PACK"/>
    <n v="20"/>
    <s v="PENDIENTE APROBACION  ENVIO TMS"/>
    <s v="000000001209734704"/>
    <x v="1"/>
    <x v="0"/>
    <m/>
    <n v="1"/>
    <m/>
  </r>
  <r>
    <n v="1209734642"/>
    <s v="37"/>
    <x v="112"/>
    <d v="2026-10-26T09:34:57"/>
    <d v="2026-10-26T03:34:54"/>
    <d v="2026-10-26T00:00:00"/>
    <s v=""/>
    <s v="CAJA"/>
    <n v="2"/>
    <s v="PENDIENTE APROBACION  ENVIO TMS"/>
    <s v="000000001209734642"/>
    <x v="1"/>
    <x v="0"/>
    <m/>
    <n v="1"/>
    <m/>
  </r>
  <r>
    <n v="1209734643"/>
    <s v="37"/>
    <x v="112"/>
    <d v="2026-10-26T09:34:58"/>
    <d v="2026-10-26T03:34:56"/>
    <d v="2026-10-26T00:00:00"/>
    <s v=""/>
    <s v="CAJA"/>
    <n v="3"/>
    <s v="PENDIENTE APROBACION  ENVIO TMS"/>
    <s v="000000001209734643"/>
    <x v="1"/>
    <x v="0"/>
    <m/>
    <n v="1"/>
    <m/>
  </r>
  <r>
    <n v="1209734685"/>
    <s v="38"/>
    <x v="111"/>
    <d v="2026-10-26T09:34:59"/>
    <d v="2026-10-26T03:34:57"/>
    <d v="2026-10-26T00:00:00"/>
    <s v=""/>
    <s v="PACK"/>
    <n v="68"/>
    <s v="PENDIENTE APROBACION  ENVIO TMS"/>
    <s v="000000001209734685"/>
    <x v="1"/>
    <x v="0"/>
    <m/>
    <n v="1"/>
    <m/>
  </r>
  <r>
    <n v="1209734645"/>
    <s v="37"/>
    <x v="112"/>
    <d v="2026-10-26T09:35:01"/>
    <d v="2026-10-26T03:34:58"/>
    <d v="2026-10-26T00:00:00"/>
    <s v=""/>
    <s v="CAJA"/>
    <n v="3"/>
    <s v="PENDIENTE APROBACION  ENVIO TMS"/>
    <s v="000000001209734645"/>
    <x v="1"/>
    <x v="0"/>
    <m/>
    <n v="1"/>
    <m/>
  </r>
  <r>
    <n v="1209734586"/>
    <s v="31"/>
    <x v="113"/>
    <d v="2026-10-26T09:35:02"/>
    <d v="2026-10-26T03:35:00"/>
    <d v="2026-10-26T00:00:00"/>
    <s v=""/>
    <s v="CAJA"/>
    <n v="5"/>
    <s v="PENDIENTE APROBACION  ENVIO TMS"/>
    <s v="000000001209734586"/>
    <x v="1"/>
    <x v="0"/>
    <m/>
    <n v="1"/>
    <m/>
  </r>
  <r>
    <n v="1209734726"/>
    <s v="40"/>
    <x v="3"/>
    <d v="2026-10-26T09:35:03"/>
    <d v="2026-10-26T03:35:01"/>
    <d v="2026-10-26T00:00:00"/>
    <s v=""/>
    <s v="PACK"/>
    <n v="9"/>
    <s v="PENDIENTE APROBACION  ENVIO TMS"/>
    <s v="000000001209734726"/>
    <x v="1"/>
    <x v="0"/>
    <m/>
    <n v="1"/>
    <m/>
  </r>
  <r>
    <n v="1209734699"/>
    <s v="39"/>
    <x v="110"/>
    <d v="2026-10-26T09:35:05"/>
    <d v="2026-10-26T03:35:03"/>
    <d v="2026-10-26T00:00:00"/>
    <s v=""/>
    <s v="CAJA"/>
    <n v="9"/>
    <s v="PENDIENTE APROBACION  ENVIO TMS"/>
    <s v="000000001209734699"/>
    <x v="1"/>
    <x v="0"/>
    <m/>
    <n v="1"/>
    <m/>
  </r>
  <r>
    <n v="8209734609"/>
    <s v="36"/>
    <x v="114"/>
    <d v="2026-10-26T09:35:06"/>
    <d v="2026-10-26T03:35:04"/>
    <d v="2026-10-26T00:00:00"/>
    <s v=""/>
    <s v="UNIDAD"/>
    <n v="2"/>
    <s v="PENDIENTE APROBACION  ENVIO TMS"/>
    <s v="000000008209734609"/>
    <x v="2"/>
    <x v="0"/>
    <m/>
    <n v="1"/>
    <m/>
  </r>
  <r>
    <n v="1209734616"/>
    <s v="36"/>
    <x v="114"/>
    <d v="2026-10-26T09:35:07"/>
    <d v="2026-10-26T03:35:05"/>
    <d v="2026-10-26T00:00:00"/>
    <s v=""/>
    <s v="CAJA"/>
    <n v="1"/>
    <s v="PENDIENTE APROBACION  ENVIO TMS"/>
    <s v="000000001209734616"/>
    <x v="1"/>
    <x v="0"/>
    <m/>
    <n v="1"/>
    <m/>
  </r>
  <r>
    <n v="1209734617"/>
    <s v="36"/>
    <x v="114"/>
    <d v="2026-10-26T09:35:09"/>
    <d v="2026-10-26T03:35:06"/>
    <d v="2026-10-26T00:00:00"/>
    <s v=""/>
    <s v="CAJA"/>
    <n v="2"/>
    <s v="PENDIENTE APROBACION  ENVIO TMS"/>
    <s v="000000001209734617"/>
    <x v="1"/>
    <x v="0"/>
    <m/>
    <n v="1"/>
    <m/>
  </r>
  <r>
    <n v="1209734620"/>
    <s v="36"/>
    <x v="114"/>
    <d v="2026-10-26T09:35:10"/>
    <d v="2026-10-26T03:35:07"/>
    <d v="2026-10-26T00:00:00"/>
    <s v=""/>
    <s v="CAJA"/>
    <n v="3"/>
    <s v="PENDIENTE APROBACION  ENVIO TMS"/>
    <s v="000000001209734620"/>
    <x v="1"/>
    <x v="0"/>
    <m/>
    <n v="1"/>
    <m/>
  </r>
  <r>
    <n v="1209734671"/>
    <s v="38"/>
    <x v="111"/>
    <d v="2026-10-26T09:35:11"/>
    <d v="2026-10-26T03:35:09"/>
    <d v="2026-10-26T00:00:00"/>
    <s v=""/>
    <s v="PACK"/>
    <n v="4"/>
    <s v="PENDIENTE APROBACION  ENVIO TMS"/>
    <s v="000000001209734671"/>
    <x v="1"/>
    <x v="0"/>
    <m/>
    <n v="1"/>
    <m/>
  </r>
  <r>
    <n v="1209734733"/>
    <s v="40"/>
    <x v="3"/>
    <d v="2026-10-26T09:35:12"/>
    <d v="2026-10-26T03:35:10"/>
    <d v="2026-10-26T00:00:00"/>
    <s v=""/>
    <s v="CAJA"/>
    <n v="2"/>
    <s v="PENDIENTE APROBACION  ENVIO TMS"/>
    <s v="000000001209734733"/>
    <x v="1"/>
    <x v="0"/>
    <m/>
    <n v="1"/>
    <m/>
  </r>
  <r>
    <n v="8209734634"/>
    <s v="37"/>
    <x v="112"/>
    <d v="2026-10-26T09:35:14"/>
    <d v="2026-10-26T03:35:11"/>
    <d v="2026-10-26T00:00:00"/>
    <s v=""/>
    <s v="UNIDAD"/>
    <n v="1"/>
    <s v="PENDIENTE APROBACION  ENVIO TMS"/>
    <s v="000000008209734634"/>
    <x v="2"/>
    <x v="0"/>
    <m/>
    <n v="1"/>
    <m/>
  </r>
  <r>
    <n v="1209734641"/>
    <s v="37"/>
    <x v="112"/>
    <d v="2026-10-26T09:35:15"/>
    <d v="2026-10-26T03:35:12"/>
    <d v="2026-10-26T00:00:00"/>
    <s v=""/>
    <s v="CAJA"/>
    <n v="9"/>
    <s v="PENDIENTE APROBACION  ENVIO TMS"/>
    <s v="000000001209734641"/>
    <x v="1"/>
    <x v="0"/>
    <m/>
    <n v="1"/>
    <m/>
  </r>
  <r>
    <n v="8209734576"/>
    <s v="31"/>
    <x v="113"/>
    <d v="2026-10-26T09:35:16"/>
    <d v="2026-10-26T03:35:14"/>
    <d v="2026-10-26T00:00:00"/>
    <s v=""/>
    <s v="UNIDAD"/>
    <n v="2"/>
    <s v="PENDIENTE APROBACION  ENVIO TMS"/>
    <s v="000000008209734576"/>
    <x v="2"/>
    <x v="0"/>
    <m/>
    <n v="1"/>
    <m/>
  </r>
  <r>
    <n v="1209734582"/>
    <s v="31"/>
    <x v="113"/>
    <d v="2026-10-26T09:35:17"/>
    <d v="2026-10-26T03:35:15"/>
    <d v="2026-10-26T00:00:00"/>
    <s v=""/>
    <s v="CAJA"/>
    <n v="4"/>
    <s v="PENDIENTE APROBACION  ENVIO TMS"/>
    <s v="000000001209734582"/>
    <x v="1"/>
    <x v="0"/>
    <m/>
    <n v="1"/>
    <m/>
  </r>
  <r>
    <n v="1209734648"/>
    <s v="37"/>
    <x v="112"/>
    <d v="2026-10-26T09:35:19"/>
    <d v="2026-10-26T03:35:16"/>
    <d v="2026-10-26T00:00:00"/>
    <s v=""/>
    <s v="CAJA"/>
    <n v="41"/>
    <s v="PENDIENTE APROBACION  ENVIO TMS"/>
    <s v="000000001209734648"/>
    <x v="1"/>
    <x v="0"/>
    <m/>
    <n v="1"/>
    <m/>
  </r>
  <r>
    <n v="8209734693"/>
    <s v="39"/>
    <x v="110"/>
    <d v="2026-10-26T09:35:20"/>
    <d v="2026-10-26T03:35:17"/>
    <d v="2026-10-26T00:00:00"/>
    <s v=""/>
    <s v="UNIDAD"/>
    <n v="10"/>
    <s v="PENDIENTE APROBACION  ENVIO TMS"/>
    <s v="000000008209734693"/>
    <x v="2"/>
    <x v="0"/>
    <m/>
    <n v="1"/>
    <m/>
  </r>
  <r>
    <n v="8209734694"/>
    <s v="39"/>
    <x v="110"/>
    <d v="2026-10-26T09:35:20"/>
    <d v="2026-10-26T03:35:19"/>
    <d v="2026-10-26T00:00:00"/>
    <s v=""/>
    <s v="UNIDAD"/>
    <n v="2"/>
    <s v="PENDIENTE APROBACION  ENVIO TMS"/>
    <s v="000000008209734694"/>
    <x v="2"/>
    <x v="0"/>
    <m/>
    <n v="1"/>
    <m/>
  </r>
  <r>
    <n v="8209734697"/>
    <s v="39"/>
    <x v="110"/>
    <d v="2026-10-26T09:35:22"/>
    <d v="2026-10-26T03:35:20"/>
    <d v="2026-10-26T00:00:00"/>
    <s v=""/>
    <s v="UNIDAD"/>
    <n v="1"/>
    <s v="PENDIENTE APROBACION  ENVIO TMS"/>
    <s v="000000008209734697"/>
    <x v="2"/>
    <x v="0"/>
    <m/>
    <n v="1"/>
    <m/>
  </r>
  <r>
    <n v="1209734700"/>
    <s v="39"/>
    <x v="110"/>
    <d v="2026-10-26T09:35:23"/>
    <d v="2026-10-26T03:35:21"/>
    <d v="2026-10-26T00:00:00"/>
    <s v=""/>
    <s v="CAJA"/>
    <n v="9"/>
    <s v="PENDIENTE APROBACION  ENVIO TMS"/>
    <s v="000000001209734700"/>
    <x v="1"/>
    <x v="0"/>
    <m/>
    <n v="1"/>
    <m/>
  </r>
  <r>
    <n v="1209734702"/>
    <s v="39"/>
    <x v="110"/>
    <d v="2026-10-26T09:35:25"/>
    <d v="2026-10-26T03:35:22"/>
    <d v="2026-10-26T00:00:00"/>
    <s v=""/>
    <s v="CAJA"/>
    <n v="10"/>
    <s v="PENDIENTE APROBACION  ENVIO TMS"/>
    <s v="000000001209734702"/>
    <x v="1"/>
    <x v="0"/>
    <m/>
    <n v="1"/>
    <m/>
  </r>
  <r>
    <n v="8209734608"/>
    <s v="36"/>
    <x v="114"/>
    <d v="2026-10-26T09:35:26"/>
    <d v="2026-10-26T03:35:24"/>
    <d v="2026-10-26T00:00:00"/>
    <s v=""/>
    <s v="UNIDAD"/>
    <n v="1"/>
    <s v="PENDIENTE APROBACION  ENVIO TMS"/>
    <s v="000000008209734608"/>
    <x v="2"/>
    <x v="0"/>
    <m/>
    <n v="1"/>
    <m/>
  </r>
  <r>
    <n v="8209734667"/>
    <s v="38"/>
    <x v="111"/>
    <d v="2026-10-26T09:35:27"/>
    <d v="2026-10-26T03:35:25"/>
    <d v="2026-10-26T00:00:00"/>
    <s v=""/>
    <s v="UNIDAD"/>
    <n v="4"/>
    <s v="PENDIENTE APROBACION  ENVIO TMS"/>
    <s v="000000008209734667"/>
    <x v="2"/>
    <x v="0"/>
    <m/>
    <n v="1"/>
    <m/>
  </r>
  <r>
    <n v="1209734619"/>
    <s v="36"/>
    <x v="114"/>
    <d v="2026-10-26T09:35:28"/>
    <d v="2026-10-26T03:35:26"/>
    <d v="2026-10-26T00:00:00"/>
    <s v=""/>
    <s v="PACK"/>
    <n v="4"/>
    <s v="PENDIENTE APROBACION  ENVIO TMS"/>
    <s v="000000001209734619"/>
    <x v="1"/>
    <x v="0"/>
    <m/>
    <n v="1"/>
    <m/>
  </r>
  <r>
    <n v="1209734670"/>
    <s v="38"/>
    <x v="111"/>
    <d v="2026-10-26T09:35:30"/>
    <d v="2026-10-26T03:35:27"/>
    <d v="2026-10-26T00:00:00"/>
    <s v=""/>
    <s v="CAJA"/>
    <n v="3"/>
    <s v="PENDIENTE APROBACION  ENVIO TMS"/>
    <s v="000000001209734670"/>
    <x v="1"/>
    <x v="0"/>
    <m/>
    <n v="1"/>
    <m/>
  </r>
  <r>
    <n v="1209734625"/>
    <s v="36"/>
    <x v="114"/>
    <d v="2026-10-26T09:35:31"/>
    <d v="2026-10-26T03:35:29"/>
    <d v="2026-10-26T00:00:00"/>
    <s v=""/>
    <s v="CAJA"/>
    <n v="9"/>
    <s v="PENDIENTE APROBACION  ENVIO TMS"/>
    <s v="000000001209734625"/>
    <x v="1"/>
    <x v="0"/>
    <m/>
    <n v="1"/>
    <m/>
  </r>
  <r>
    <n v="8209734635"/>
    <s v="37"/>
    <x v="112"/>
    <d v="2026-10-26T09:35:32"/>
    <d v="2026-10-26T03:35:30"/>
    <d v="2026-10-26T00:00:00"/>
    <s v=""/>
    <s v="UNIDAD"/>
    <n v="2"/>
    <s v="PENDIENTE APROBACION  ENVIO TMS"/>
    <s v="000000008209734635"/>
    <x v="2"/>
    <x v="0"/>
    <m/>
    <n v="1"/>
    <m/>
  </r>
  <r>
    <n v="1209734584"/>
    <s v="31"/>
    <x v="113"/>
    <d v="2026-10-26T09:35:33"/>
    <d v="2026-10-26T03:35:31"/>
    <d v="2026-10-26T00:00:00"/>
    <s v=""/>
    <s v="CAJA"/>
    <n v="13"/>
    <s v="PENDIENTE APROBACION  ENVIO TMS"/>
    <s v="000000001209734584"/>
    <x v="1"/>
    <x v="0"/>
    <m/>
    <n v="1"/>
    <m/>
  </r>
  <r>
    <n v="1209734802"/>
    <s v="44"/>
    <x v="35"/>
    <d v="2026-10-26T09:38:47"/>
    <d v="2026-10-26T03:38:44"/>
    <d v="2026-10-26T00:00:00"/>
    <s v=""/>
    <s v="CAJA"/>
    <n v="7"/>
    <s v="PENDIENTE APROBACION  ENVIO TMS"/>
    <s v="000000001209734802"/>
    <x v="1"/>
    <x v="0"/>
    <m/>
    <n v="1"/>
    <m/>
  </r>
  <r>
    <n v="1209734804"/>
    <s v="44"/>
    <x v="35"/>
    <d v="2026-10-26T09:38:48"/>
    <d v="2026-10-26T03:38:46"/>
    <d v="2026-10-26T00:00:00"/>
    <s v=""/>
    <s v="PACK"/>
    <n v="10"/>
    <s v="PENDIENTE APROBACION  ENVIO TMS"/>
    <s v="000000001209734804"/>
    <x v="1"/>
    <x v="0"/>
    <m/>
    <n v="1"/>
    <m/>
  </r>
  <r>
    <n v="1209734886"/>
    <s v="47"/>
    <x v="54"/>
    <d v="2026-10-26T09:38:49"/>
    <d v="2026-10-26T03:38:47"/>
    <d v="2026-10-26T00:00:00"/>
    <s v=""/>
    <s v="CAJA"/>
    <n v="5"/>
    <s v="PENDIENTE APROBACION  ENVIO TMS"/>
    <s v="000000001209734886"/>
    <x v="1"/>
    <x v="0"/>
    <m/>
    <n v="1"/>
    <m/>
  </r>
  <r>
    <n v="1209734775"/>
    <s v="43"/>
    <x v="115"/>
    <d v="2026-10-26T09:38:50"/>
    <d v="2026-10-26T03:38:48"/>
    <d v="2026-10-26T00:00:00"/>
    <s v=""/>
    <s v="CAJA"/>
    <n v="6"/>
    <s v="PENDIENTE APROBACION  ENVIO TMS"/>
    <s v="000000001209734775"/>
    <x v="1"/>
    <x v="0"/>
    <m/>
    <n v="1"/>
    <m/>
  </r>
  <r>
    <n v="1209734840"/>
    <s v="45"/>
    <x v="92"/>
    <d v="2026-10-26T09:38:52"/>
    <d v="2026-10-26T03:38:49"/>
    <d v="2026-10-26T00:00:00"/>
    <s v=""/>
    <s v="CAJA"/>
    <n v="45"/>
    <s v="PENDIENTE APROBACION  ENVIO TMS"/>
    <s v="000000001209734840"/>
    <x v="1"/>
    <x v="0"/>
    <m/>
    <n v="1"/>
    <m/>
  </r>
  <r>
    <n v="1209734888"/>
    <s v="47"/>
    <x v="54"/>
    <d v="2026-10-26T09:38:53"/>
    <d v="2026-10-26T03:38:50"/>
    <d v="2026-10-26T00:00:00"/>
    <s v=""/>
    <s v="PACK"/>
    <n v="13"/>
    <s v="PENDIENTE APROBACION  ENVIO TMS"/>
    <s v="000000001209734888"/>
    <x v="1"/>
    <x v="0"/>
    <m/>
    <n v="1"/>
    <m/>
  </r>
  <r>
    <n v="1209734851"/>
    <s v="46"/>
    <x v="116"/>
    <d v="2026-10-26T09:38:54"/>
    <d v="2026-10-26T03:38:52"/>
    <d v="2026-10-26T00:00:00"/>
    <s v=""/>
    <s v="CAJA"/>
    <n v="9"/>
    <s v="PENDIENTE APROBACION  ENVIO TMS"/>
    <s v="000000001209734851"/>
    <x v="1"/>
    <x v="0"/>
    <m/>
    <n v="1"/>
    <m/>
  </r>
  <r>
    <n v="1209734889"/>
    <s v="47"/>
    <x v="54"/>
    <d v="2026-10-26T09:38:55"/>
    <d v="2026-10-26T03:38:53"/>
    <d v="2026-10-26T00:00:00"/>
    <s v=""/>
    <s v="CAJA"/>
    <n v="17"/>
    <s v="PENDIENTE APROBACION  ENVIO TMS"/>
    <s v="000000001209734889"/>
    <x v="1"/>
    <x v="0"/>
    <m/>
    <n v="1"/>
    <m/>
  </r>
  <r>
    <n v="1209734853"/>
    <s v="46"/>
    <x v="116"/>
    <d v="2026-10-26T09:38:57"/>
    <d v="2026-10-26T03:38:54"/>
    <d v="2026-10-26T00:00:00"/>
    <s v=""/>
    <s v="CAJA"/>
    <n v="15"/>
    <s v="PENDIENTE APROBACION  ENVIO TMS"/>
    <s v="000000001209734853"/>
    <x v="1"/>
    <x v="0"/>
    <m/>
    <n v="1"/>
    <m/>
  </r>
  <r>
    <n v="8209734883"/>
    <s v="47"/>
    <x v="54"/>
    <d v="2026-10-26T09:38:58"/>
    <d v="2026-10-26T03:38:55"/>
    <d v="2026-10-26T00:00:00"/>
    <s v=""/>
    <s v="UNIDAD"/>
    <n v="5"/>
    <s v="PENDIENTE APROBACION  ENVIO TMS"/>
    <s v="000000008209734883"/>
    <x v="2"/>
    <x v="0"/>
    <m/>
    <n v="1"/>
    <m/>
  </r>
  <r>
    <n v="8209734738"/>
    <s v="41"/>
    <x v="85"/>
    <d v="2026-10-26T09:38:59"/>
    <d v="2026-10-26T03:38:57"/>
    <d v="2026-10-26T00:00:00"/>
    <s v=""/>
    <s v="UNIDAD"/>
    <n v="1"/>
    <s v="PENDIENTE APROBACION  ENVIO TMS"/>
    <s v="000000008209734738"/>
    <x v="2"/>
    <x v="0"/>
    <m/>
    <n v="1"/>
    <m/>
  </r>
  <r>
    <n v="1209734744"/>
    <s v="41"/>
    <x v="85"/>
    <d v="2026-10-26T09:39:00"/>
    <d v="2026-10-26T03:38:58"/>
    <d v="2026-10-26T00:00:00"/>
    <s v=""/>
    <s v="CAJA"/>
    <n v="12"/>
    <s v="PENDIENTE APROBACION  ENVIO TMS"/>
    <s v="000000001209734744"/>
    <x v="1"/>
    <x v="0"/>
    <m/>
    <n v="1"/>
    <m/>
  </r>
  <r>
    <n v="1209734838"/>
    <s v="45"/>
    <x v="92"/>
    <d v="2026-10-26T09:39:01"/>
    <d v="2026-10-26T03:38:59"/>
    <d v="2026-10-26T00:00:00"/>
    <s v=""/>
    <s v="CAJA"/>
    <n v="15"/>
    <s v="PENDIENTE APROBACION  ENVIO TMS"/>
    <s v="000000001209734838"/>
    <x v="1"/>
    <x v="0"/>
    <m/>
    <n v="1"/>
    <m/>
  </r>
  <r>
    <n v="1209734803"/>
    <s v="44"/>
    <x v="35"/>
    <d v="2026-10-26T09:39:03"/>
    <d v="2026-10-26T03:39:00"/>
    <d v="2026-10-26T00:00:00"/>
    <s v=""/>
    <s v="CAJA"/>
    <n v="9"/>
    <s v="PENDIENTE APROBACION  ENVIO TMS"/>
    <s v="000000001209734803"/>
    <x v="1"/>
    <x v="0"/>
    <m/>
    <n v="1"/>
    <m/>
  </r>
  <r>
    <n v="1209734887"/>
    <s v="47"/>
    <x v="54"/>
    <d v="2026-10-26T09:39:04"/>
    <d v="2026-10-26T03:39:01"/>
    <d v="2026-10-26T00:00:00"/>
    <s v=""/>
    <s v="PACK"/>
    <n v="9"/>
    <s v="PENDIENTE APROBACION  ENVIO TMS"/>
    <s v="000000001209734887"/>
    <x v="1"/>
    <x v="0"/>
    <m/>
    <n v="1"/>
    <m/>
  </r>
  <r>
    <n v="8209734846"/>
    <s v="46"/>
    <x v="116"/>
    <d v="2026-10-26T09:39:05"/>
    <d v="2026-10-26T03:39:03"/>
    <d v="2026-10-26T00:00:00"/>
    <s v=""/>
    <s v="UNIDAD"/>
    <n v="5"/>
    <s v="PENDIENTE APROBACION  ENVIO TMS"/>
    <s v="000000008209734846"/>
    <x v="2"/>
    <x v="0"/>
    <m/>
    <n v="1"/>
    <m/>
  </r>
  <r>
    <n v="1209734884"/>
    <s v="47"/>
    <x v="54"/>
    <d v="2026-10-26T09:39:06"/>
    <d v="2026-10-26T03:39:04"/>
    <d v="2026-10-26T00:00:00"/>
    <s v=""/>
    <s v="CAJA"/>
    <n v="6"/>
    <s v="PENDIENTE APROBACION  ENVIO TMS"/>
    <s v="000000001209734884"/>
    <x v="1"/>
    <x v="0"/>
    <m/>
    <n v="1"/>
    <m/>
  </r>
  <r>
    <n v="1209734885"/>
    <s v="47"/>
    <x v="54"/>
    <d v="2026-10-26T09:39:07"/>
    <d v="2026-10-26T03:39:05"/>
    <d v="2026-10-26T00:00:00"/>
    <s v=""/>
    <s v="CAJA"/>
    <n v="4"/>
    <s v="PENDIENTE APROBACION  ENVIO TMS"/>
    <s v="000000001209734885"/>
    <x v="1"/>
    <x v="0"/>
    <m/>
    <n v="1"/>
    <m/>
  </r>
  <r>
    <n v="8209734737"/>
    <s v="41"/>
    <x v="85"/>
    <d v="2026-10-26T09:39:09"/>
    <d v="2026-10-26T03:39:06"/>
    <d v="2026-10-26T00:00:00"/>
    <s v=""/>
    <s v="UNIDAD"/>
    <n v="2"/>
    <s v="PENDIENTE APROBACION  ENVIO TMS"/>
    <s v="000000008209734737"/>
    <x v="2"/>
    <x v="0"/>
    <m/>
    <n v="1"/>
    <m/>
  </r>
  <r>
    <n v="1209734740"/>
    <s v="41"/>
    <x v="85"/>
    <d v="2026-10-26T09:39:10"/>
    <d v="2026-10-26T03:39:07"/>
    <d v="2026-10-26T00:00:00"/>
    <s v=""/>
    <s v="CAJA"/>
    <n v="5"/>
    <s v="PENDIENTE APROBACION  ENVIO TMS"/>
    <s v="000000001209734740"/>
    <x v="1"/>
    <x v="0"/>
    <m/>
    <n v="1"/>
    <m/>
  </r>
  <r>
    <n v="1209734856"/>
    <s v="46"/>
    <x v="116"/>
    <d v="2026-10-26T09:39:11"/>
    <d v="2026-10-26T03:39:09"/>
    <d v="2026-10-26T00:00:00"/>
    <s v=""/>
    <s v="PACK"/>
    <n v="26"/>
    <s v="PENDIENTE APROBACION  ENVIO TMS"/>
    <s v="000000001209734856"/>
    <x v="1"/>
    <x v="0"/>
    <m/>
    <n v="1"/>
    <m/>
  </r>
  <r>
    <n v="8209734792"/>
    <s v="44"/>
    <x v="35"/>
    <d v="2026-10-26T09:39:12"/>
    <d v="2026-10-26T03:39:10"/>
    <d v="2026-10-26T00:00:00"/>
    <s v=""/>
    <s v="UNIDAD"/>
    <n v="5"/>
    <s v="PENDIENTE APROBACION  ENVIO TMS"/>
    <s v="000000008209734792"/>
    <x v="2"/>
    <x v="0"/>
    <m/>
    <n v="1"/>
    <m/>
  </r>
  <r>
    <n v="8209734796"/>
    <s v="44"/>
    <x v="35"/>
    <d v="2026-10-26T09:39:13"/>
    <d v="2026-10-26T03:39:11"/>
    <d v="2026-10-26T00:00:00"/>
    <s v=""/>
    <s v="UNIDAD"/>
    <n v="2"/>
    <s v="PENDIENTE APROBACION  ENVIO TMS"/>
    <s v="000000008209734796"/>
    <x v="2"/>
    <x v="0"/>
    <m/>
    <n v="1"/>
    <m/>
  </r>
  <r>
    <n v="1209734858"/>
    <s v="46"/>
    <x v="116"/>
    <d v="2026-10-26T09:39:15"/>
    <d v="2026-10-26T03:39:13"/>
    <d v="2026-10-26T00:00:00"/>
    <s v=""/>
    <s v="CAJA"/>
    <n v="1"/>
    <s v="PENDIENTE APROBACION  ENVIO TMS"/>
    <s v="000000001209734858"/>
    <x v="1"/>
    <x v="0"/>
    <m/>
    <n v="1"/>
    <m/>
  </r>
  <r>
    <n v="1209734798"/>
    <s v="44"/>
    <x v="35"/>
    <d v="2026-10-26T09:39:15"/>
    <d v="2026-10-26T03:39:12"/>
    <d v="2026-10-26T00:00:00"/>
    <s v=""/>
    <s v="CAJA"/>
    <n v="2"/>
    <s v="PENDIENTE APROBACION  ENVIO TMS"/>
    <s v="000000001209734798"/>
    <x v="1"/>
    <x v="0"/>
    <m/>
    <n v="1"/>
    <m/>
  </r>
  <r>
    <n v="8209734767"/>
    <s v="43"/>
    <x v="115"/>
    <d v="2026-10-26T09:39:17"/>
    <d v="2026-10-26T03:39:14"/>
    <d v="2026-10-26T00:00:00"/>
    <s v=""/>
    <s v="UNIDAD"/>
    <n v="3"/>
    <s v="PENDIENTE APROBACION  ENVIO TMS"/>
    <s v="000000008209734767"/>
    <x v="2"/>
    <x v="0"/>
    <m/>
    <n v="1"/>
    <m/>
  </r>
  <r>
    <n v="1209734891"/>
    <s v="47"/>
    <x v="54"/>
    <d v="2026-10-26T09:39:18"/>
    <d v="2026-10-26T03:39:16"/>
    <d v="2026-10-26T00:00:00"/>
    <s v=""/>
    <s v="CAJA"/>
    <n v="11"/>
    <s v="PENDIENTE APROBACION  ENVIO TMS"/>
    <s v="000000001209734891"/>
    <x v="1"/>
    <x v="0"/>
    <m/>
    <n v="1"/>
    <m/>
  </r>
  <r>
    <n v="1209734779"/>
    <s v="43"/>
    <x v="115"/>
    <d v="2026-10-26T09:39:19"/>
    <d v="2026-10-26T03:39:17"/>
    <d v="2026-10-26T00:00:00"/>
    <s v=""/>
    <s v="PACK"/>
    <n v="23"/>
    <s v="PENDIENTE APROBACION  ENVIO TMS"/>
    <s v="000000001209734779"/>
    <x v="1"/>
    <x v="0"/>
    <m/>
    <n v="1"/>
    <m/>
  </r>
  <r>
    <n v="1209734850"/>
    <s v="46"/>
    <x v="116"/>
    <d v="2026-10-26T09:39:21"/>
    <d v="2026-10-26T03:39:19"/>
    <d v="2026-10-26T00:00:00"/>
    <s v=""/>
    <s v="PACK"/>
    <n v="6"/>
    <s v="PENDIENTE APROBACION  ENVIO TMS"/>
    <s v="000000001209734850"/>
    <x v="1"/>
    <x v="0"/>
    <m/>
    <n v="1"/>
    <m/>
  </r>
  <r>
    <n v="8209734847"/>
    <s v="46"/>
    <x v="116"/>
    <d v="2026-10-26T09:39:21"/>
    <d v="2026-10-26T03:39:18"/>
    <d v="2026-10-26T00:00:00"/>
    <s v=""/>
    <s v="UNIDAD"/>
    <n v="4"/>
    <s v="PENDIENTE APROBACION  ENVIO TMS"/>
    <s v="000000008209734847"/>
    <x v="2"/>
    <x v="0"/>
    <m/>
    <n v="1"/>
    <m/>
  </r>
  <r>
    <n v="8209734881"/>
    <s v="47"/>
    <x v="54"/>
    <d v="2026-10-26T09:39:23"/>
    <d v="2026-10-26T03:39:20"/>
    <d v="2026-10-26T00:00:00"/>
    <s v=""/>
    <s v="UNIDAD"/>
    <n v="3"/>
    <s v="PENDIENTE APROBACION  ENVIO TMS"/>
    <s v="000000008209734881"/>
    <x v="2"/>
    <x v="0"/>
    <m/>
    <n v="1"/>
    <m/>
  </r>
  <r>
    <n v="8209734828"/>
    <s v="45"/>
    <x v="92"/>
    <d v="2026-10-26T09:39:24"/>
    <d v="2026-10-26T03:39:22"/>
    <d v="2026-10-26T00:00:00"/>
    <s v=""/>
    <s v="UNIDAD"/>
    <n v="2"/>
    <s v="PENDIENTE APROBACION  ENVIO TMS"/>
    <s v="000000008209734828"/>
    <x v="2"/>
    <x v="0"/>
    <m/>
    <n v="1"/>
    <m/>
  </r>
  <r>
    <n v="1209734896"/>
    <s v="47"/>
    <x v="54"/>
    <d v="2026-10-26T09:39:25"/>
    <d v="2026-10-26T03:39:23"/>
    <d v="2026-10-26T00:00:00"/>
    <s v=""/>
    <s v="CAJA"/>
    <n v="20"/>
    <s v="PENDIENTE APROBACION  ENVIO TMS"/>
    <s v="000000001209734896"/>
    <x v="1"/>
    <x v="0"/>
    <m/>
    <n v="1"/>
    <m/>
  </r>
  <r>
    <n v="1209734742"/>
    <s v="41"/>
    <x v="85"/>
    <d v="2026-10-26T09:39:26"/>
    <d v="2026-10-26T03:39:24"/>
    <d v="2026-10-26T00:00:00"/>
    <s v=""/>
    <s v="CAJA"/>
    <n v="8"/>
    <s v="PENDIENTE APROBACION  ENVIO TMS"/>
    <s v="000000001209734742"/>
    <x v="1"/>
    <x v="0"/>
    <m/>
    <n v="1"/>
    <m/>
  </r>
  <r>
    <n v="1209734745"/>
    <s v="41"/>
    <x v="85"/>
    <d v="2026-10-26T09:39:27"/>
    <d v="2026-10-26T03:39:25"/>
    <d v="2026-10-26T00:00:00"/>
    <s v=""/>
    <s v="CAJA"/>
    <n v="13"/>
    <s v="PENDIENTE APROBACION  ENVIO TMS"/>
    <s v="000000001209734745"/>
    <x v="1"/>
    <x v="0"/>
    <m/>
    <n v="1"/>
    <m/>
  </r>
  <r>
    <n v="1209734749"/>
    <s v="41"/>
    <x v="85"/>
    <d v="2026-10-26T09:39:29"/>
    <d v="2026-10-26T03:39:26"/>
    <d v="2026-10-26T00:00:00"/>
    <s v=""/>
    <s v="CAJA"/>
    <n v="31"/>
    <s v="PENDIENTE APROBACION  ENVIO TMS"/>
    <s v="000000001209734749"/>
    <x v="1"/>
    <x v="0"/>
    <m/>
    <n v="1"/>
    <m/>
  </r>
  <r>
    <n v="8209734770"/>
    <s v="43"/>
    <x v="115"/>
    <d v="2026-10-26T09:39:30"/>
    <d v="2026-10-26T03:39:28"/>
    <d v="2026-10-26T00:00:00"/>
    <s v=""/>
    <s v="UNIDAD"/>
    <n v="3"/>
    <s v="PENDIENTE APROBACION  ENVIO TMS"/>
    <s v="000000008209734770"/>
    <x v="2"/>
    <x v="0"/>
    <m/>
    <n v="1"/>
    <m/>
  </r>
  <r>
    <n v="1209734776"/>
    <s v="43"/>
    <x v="115"/>
    <d v="2026-10-26T09:39:31"/>
    <d v="2026-10-26T03:39:29"/>
    <d v="2026-10-26T00:00:00"/>
    <s v=""/>
    <s v="UNIDAD"/>
    <n v="9"/>
    <s v="PENDIENTE APROBACION  ENVIO TMS"/>
    <s v="000000001209734776"/>
    <x v="1"/>
    <x v="0"/>
    <m/>
    <n v="1"/>
    <m/>
  </r>
  <r>
    <n v="1209734777"/>
    <s v="43"/>
    <x v="115"/>
    <d v="2026-10-26T09:39:33"/>
    <d v="2026-10-26T03:39:30"/>
    <d v="2026-10-26T00:00:00"/>
    <s v=""/>
    <s v="CAJA"/>
    <n v="10"/>
    <s v="PENDIENTE APROBACION  ENVIO TMS"/>
    <s v="000000001209734777"/>
    <x v="1"/>
    <x v="0"/>
    <m/>
    <n v="1"/>
    <m/>
  </r>
  <r>
    <n v="8209734876"/>
    <s v="47"/>
    <x v="54"/>
    <d v="2026-10-26T09:39:34"/>
    <d v="2026-10-26T03:39:31"/>
    <d v="2026-10-26T00:00:00"/>
    <s v=""/>
    <s v="UNIDAD"/>
    <n v="1"/>
    <s v="PENDIENTE APROBACION  ENVIO TMS"/>
    <s v="000000008209734876"/>
    <x v="2"/>
    <x v="0"/>
    <m/>
    <n v="1"/>
    <m/>
  </r>
  <r>
    <n v="8209734842"/>
    <s v="46"/>
    <x v="116"/>
    <d v="2026-10-26T09:39:35"/>
    <d v="2026-10-26T03:39:32"/>
    <d v="2026-10-26T00:00:00"/>
    <s v=""/>
    <s v="UNIDAD"/>
    <n v="1"/>
    <s v="PENDIENTE APROBACION  ENVIO TMS"/>
    <s v="000000008209734842"/>
    <x v="2"/>
    <x v="0"/>
    <m/>
    <n v="1"/>
    <m/>
  </r>
  <r>
    <n v="8209734843"/>
    <s v="46"/>
    <x v="116"/>
    <d v="2026-10-26T09:39:36"/>
    <d v="2026-10-26T03:39:34"/>
    <d v="2026-10-26T00:00:00"/>
    <s v=""/>
    <s v="UNIDAD"/>
    <n v="2"/>
    <s v="PENDIENTE APROBACION  ENVIO TMS"/>
    <s v="000000008209734843"/>
    <x v="2"/>
    <x v="0"/>
    <m/>
    <n v="1"/>
    <m/>
  </r>
  <r>
    <n v="1209734849"/>
    <s v="46"/>
    <x v="116"/>
    <d v="2026-10-26T09:39:37"/>
    <d v="2026-10-26T03:39:35"/>
    <d v="2026-10-26T00:00:00"/>
    <s v=""/>
    <s v="CAJA"/>
    <n v="6"/>
    <s v="PENDIENTE APROBACION  ENVIO TMS"/>
    <s v="000000001209734849"/>
    <x v="1"/>
    <x v="0"/>
    <m/>
    <n v="1"/>
    <m/>
  </r>
  <r>
    <n v="1209734854"/>
    <s v="46"/>
    <x v="116"/>
    <d v="2026-10-26T09:39:39"/>
    <d v="2026-10-26T03:39:37"/>
    <d v="2026-10-26T00:00:00"/>
    <s v=""/>
    <s v="CAJA"/>
    <n v="23"/>
    <s v="PENDIENTE APROBACION  ENVIO TMS"/>
    <s v="000000001209734854"/>
    <x v="1"/>
    <x v="0"/>
    <m/>
    <n v="1"/>
    <m/>
  </r>
  <r>
    <n v="8209734830"/>
    <s v="45"/>
    <x v="92"/>
    <d v="2026-10-26T09:39:39"/>
    <d v="2026-10-26T03:39:36"/>
    <d v="2026-10-26T00:00:00"/>
    <s v=""/>
    <s v="UNIDAD"/>
    <n v="3"/>
    <s v="PENDIENTE APROBACION  ENVIO TMS"/>
    <s v="000000008209734830"/>
    <x v="2"/>
    <x v="0"/>
    <m/>
    <n v="1"/>
    <m/>
  </r>
  <r>
    <n v="1209734739"/>
    <s v="41"/>
    <x v="85"/>
    <d v="2026-10-26T09:39:41"/>
    <d v="2026-10-26T03:39:38"/>
    <d v="2026-10-26T00:00:00"/>
    <s v=""/>
    <s v="CAJA"/>
    <n v="4"/>
    <s v="PENDIENTE APROBACION  ENVIO TMS"/>
    <s v="000000001209734739"/>
    <x v="1"/>
    <x v="0"/>
    <m/>
    <n v="1"/>
    <m/>
  </r>
  <r>
    <n v="8209734793"/>
    <s v="44"/>
    <x v="35"/>
    <d v="2026-10-26T09:39:42"/>
    <d v="2026-10-26T03:39:40"/>
    <d v="2026-10-26T00:00:00"/>
    <s v=""/>
    <s v="UNIDAD"/>
    <n v="2"/>
    <s v="PENDIENTE APROBACION  ENVIO TMS"/>
    <s v="000000008209734793"/>
    <x v="2"/>
    <x v="0"/>
    <m/>
    <n v="1"/>
    <m/>
  </r>
  <r>
    <n v="1209734857"/>
    <s v="46"/>
    <x v="116"/>
    <d v="2026-10-26T09:39:43"/>
    <d v="2026-10-26T03:39:41"/>
    <d v="2026-10-26T00:00:00"/>
    <s v=""/>
    <s v="CAJA"/>
    <n v="38"/>
    <s v="PENDIENTE APROBACION  ENVIO TMS"/>
    <s v="000000001209734857"/>
    <x v="1"/>
    <x v="0"/>
    <m/>
    <n v="1"/>
    <m/>
  </r>
  <r>
    <n v="1209734797"/>
    <s v="44"/>
    <x v="35"/>
    <d v="2026-10-26T09:39:44"/>
    <d v="2026-10-26T03:39:42"/>
    <d v="2026-10-26T00:00:00"/>
    <s v=""/>
    <s v="CAJA"/>
    <n v="1"/>
    <s v="PENDIENTE APROBACION  ENVIO TMS"/>
    <s v="000000001209734797"/>
    <x v="1"/>
    <x v="0"/>
    <m/>
    <n v="1"/>
    <m/>
  </r>
  <r>
    <n v="1209734807"/>
    <s v="44"/>
    <x v="35"/>
    <d v="2026-10-26T09:39:45"/>
    <d v="2026-10-26T03:39:43"/>
    <d v="2026-10-26T00:00:00"/>
    <s v=""/>
    <s v="CAJA"/>
    <n v="21"/>
    <s v="PENDIENTE APROBACION  ENVIO TMS"/>
    <s v="000000001209734807"/>
    <x v="1"/>
    <x v="0"/>
    <m/>
    <n v="1"/>
    <m/>
  </r>
  <r>
    <n v="1209734809"/>
    <s v="44"/>
    <x v="35"/>
    <d v="2026-10-26T09:39:47"/>
    <d v="2026-10-26T03:39:44"/>
    <d v="2026-10-26T00:00:00"/>
    <s v=""/>
    <s v="CAJA"/>
    <n v="1"/>
    <s v="PENDIENTE APROBACION  ENVIO TMS"/>
    <s v="000000001209734809"/>
    <x v="1"/>
    <x v="0"/>
    <m/>
    <n v="1"/>
    <m/>
  </r>
  <r>
    <n v="8209734845"/>
    <s v="46"/>
    <x v="116"/>
    <d v="2026-10-26T09:39:48"/>
    <d v="2026-10-26T03:39:46"/>
    <d v="2026-10-26T00:00:00"/>
    <s v=""/>
    <s v="UNIDAD"/>
    <n v="6"/>
    <s v="PENDIENTE APROBACION  ENVIO TMS"/>
    <s v="000000008209734845"/>
    <x v="2"/>
    <x v="0"/>
    <m/>
    <n v="1"/>
    <m/>
  </r>
  <r>
    <n v="1209734780"/>
    <s v="43"/>
    <x v="115"/>
    <d v="2026-10-26T09:39:49"/>
    <d v="2026-10-26T03:39:47"/>
    <d v="2026-10-26T00:00:00"/>
    <s v=""/>
    <s v="CAJA"/>
    <n v="17"/>
    <s v="PENDIENTE APROBACION  ENVIO TMS"/>
    <s v="000000001209734780"/>
    <x v="1"/>
    <x v="0"/>
    <m/>
    <n v="1"/>
    <m/>
  </r>
  <r>
    <n v="1209734783"/>
    <s v="43"/>
    <x v="115"/>
    <d v="2026-10-26T09:39:51"/>
    <d v="2026-10-26T03:39:48"/>
    <d v="2026-10-26T00:00:00"/>
    <s v=""/>
    <s v="CAJA"/>
    <n v="3"/>
    <s v="PENDIENTE APROBACION  ENVIO TMS"/>
    <s v="000000001209734783"/>
    <x v="1"/>
    <x v="0"/>
    <m/>
    <n v="1"/>
    <m/>
  </r>
  <r>
    <n v="8209734734"/>
    <s v="41"/>
    <x v="85"/>
    <d v="2026-10-26T09:39:51"/>
    <d v="2026-10-26T03:39:49"/>
    <d v="2026-10-26T00:00:00"/>
    <s v=""/>
    <s v="UNIDAD"/>
    <n v="3"/>
    <s v="PENDIENTE APROBACION  ENVIO TMS"/>
    <s v="000000008209734734"/>
    <x v="2"/>
    <x v="0"/>
    <m/>
    <n v="1"/>
    <m/>
  </r>
  <r>
    <n v="8209734735"/>
    <s v="41"/>
    <x v="85"/>
    <d v="2026-10-26T09:39:53"/>
    <d v="2026-10-26T03:39:51"/>
    <d v="2026-10-26T00:00:00"/>
    <s v=""/>
    <s v="UNIDAD"/>
    <n v="2"/>
    <s v="PENDIENTE APROBACION  ENVIO TMS"/>
    <s v="000000008209734735"/>
    <x v="2"/>
    <x v="0"/>
    <m/>
    <n v="1"/>
    <m/>
  </r>
  <r>
    <n v="8209734736"/>
    <s v="41"/>
    <x v="85"/>
    <d v="2026-10-26T09:39:54"/>
    <d v="2026-10-26T03:39:52"/>
    <d v="2026-10-26T00:00:00"/>
    <s v=""/>
    <s v="UNIDAD"/>
    <n v="1"/>
    <s v="PENDIENTE APROBACION  ENVIO TMS"/>
    <s v="000000008209734736"/>
    <x v="2"/>
    <x v="0"/>
    <m/>
    <n v="1"/>
    <m/>
  </r>
  <r>
    <n v="1209734741"/>
    <s v="41"/>
    <x v="85"/>
    <d v="2026-10-26T09:39:56"/>
    <d v="2026-10-26T03:39:53"/>
    <d v="2026-10-26T00:00:00"/>
    <s v=""/>
    <s v="CAJA"/>
    <n v="4"/>
    <s v="PENDIENTE APROBACION  ENVIO TMS"/>
    <s v="000000001209734741"/>
    <x v="1"/>
    <x v="0"/>
    <m/>
    <n v="1"/>
    <m/>
  </r>
  <r>
    <n v="8209734794"/>
    <s v="44"/>
    <x v="35"/>
    <d v="2026-10-26T09:39:57"/>
    <d v="2026-10-26T03:39:55"/>
    <d v="2026-10-26T00:00:00"/>
    <s v=""/>
    <s v="UNIDAD"/>
    <n v="8"/>
    <s v="PENDIENTE APROBACION  ENVIO TMS"/>
    <s v="000000008209734794"/>
    <x v="2"/>
    <x v="0"/>
    <m/>
    <n v="1"/>
    <m/>
  </r>
  <r>
    <n v="1209734800"/>
    <s v="44"/>
    <x v="35"/>
    <d v="2026-10-26T09:39:58"/>
    <d v="2026-10-26T03:39:56"/>
    <d v="2026-10-26T00:00:00"/>
    <s v=""/>
    <s v="CAJA"/>
    <n v="7"/>
    <s v="PENDIENTE APROBACION  ENVIO TMS"/>
    <s v="000000001209734800"/>
    <x v="1"/>
    <x v="0"/>
    <m/>
    <n v="1"/>
    <m/>
  </r>
  <r>
    <n v="1209734801"/>
    <s v="44"/>
    <x v="35"/>
    <d v="2026-10-26T09:39:59"/>
    <d v="2026-10-26T03:39:57"/>
    <d v="2026-10-26T00:00:00"/>
    <s v=""/>
    <s v="CAJA"/>
    <n v="8"/>
    <s v="PENDIENTE APROBACION  ENVIO TMS"/>
    <s v="000000001209734801"/>
    <x v="1"/>
    <x v="0"/>
    <m/>
    <n v="1"/>
    <m/>
  </r>
  <r>
    <n v="8209734766"/>
    <s v="43"/>
    <x v="115"/>
    <d v="2026-10-26T09:40:01"/>
    <d v="2026-10-26T03:39:58"/>
    <d v="2026-10-26T00:00:00"/>
    <s v=""/>
    <s v="UNIDAD"/>
    <n v="2"/>
    <s v="PENDIENTE APROBACION  ENVIO TMS"/>
    <s v="000000008209734766"/>
    <x v="2"/>
    <x v="0"/>
    <m/>
    <n v="1"/>
    <m/>
  </r>
  <r>
    <n v="1209734839"/>
    <s v="45"/>
    <x v="92"/>
    <d v="2026-10-26T09:40:02"/>
    <d v="2026-10-26T03:39:59"/>
    <d v="2026-10-26T00:00:00"/>
    <s v=""/>
    <s v="PACK"/>
    <n v="27"/>
    <s v="PENDIENTE APROBACION  ENVIO TMS"/>
    <s v="000000001209734839"/>
    <x v="1"/>
    <x v="0"/>
    <m/>
    <n v="1"/>
    <m/>
  </r>
  <r>
    <n v="8209734771"/>
    <s v="43"/>
    <x v="115"/>
    <d v="2026-10-26T09:40:03"/>
    <d v="2026-10-26T03:40:01"/>
    <d v="2026-10-26T00:00:00"/>
    <s v=""/>
    <s v="UNIDAD"/>
    <n v="4"/>
    <s v="PENDIENTE APROBACION  ENVIO TMS"/>
    <s v="000000008209734771"/>
    <x v="2"/>
    <x v="0"/>
    <m/>
    <n v="1"/>
    <m/>
  </r>
  <r>
    <n v="1209734806"/>
    <s v="44"/>
    <x v="35"/>
    <d v="2026-10-26T09:40:04"/>
    <d v="2026-10-26T03:40:02"/>
    <d v="2026-10-26T00:00:00"/>
    <s v=""/>
    <s v="PACK"/>
    <n v="18"/>
    <s v="PENDIENTE APROBACION  ENVIO TMS"/>
    <s v="000000001209734806"/>
    <x v="1"/>
    <x v="0"/>
    <m/>
    <n v="1"/>
    <m/>
  </r>
  <r>
    <n v="8209734877"/>
    <s v="47"/>
    <x v="54"/>
    <d v="2026-10-26T09:40:06"/>
    <d v="2026-10-26T03:40:03"/>
    <d v="2026-10-26T00:00:00"/>
    <s v=""/>
    <s v="UNIDAD"/>
    <n v="3"/>
    <s v="PENDIENTE APROBACION  ENVIO TMS"/>
    <s v="000000008209734877"/>
    <x v="2"/>
    <x v="0"/>
    <m/>
    <n v="1"/>
    <m/>
  </r>
  <r>
    <n v="8209734879"/>
    <s v="47"/>
    <x v="54"/>
    <d v="2026-10-26T09:40:07"/>
    <d v="2026-10-26T03:40:06"/>
    <d v="2026-10-26T00:00:00"/>
    <s v=""/>
    <s v="UNIDAD"/>
    <n v="1"/>
    <s v="PENDIENTE APROBACION  ENVIO TMS"/>
    <s v="000000008209734879"/>
    <x v="2"/>
    <x v="0"/>
    <m/>
    <n v="1"/>
    <m/>
  </r>
  <r>
    <n v="1209734841"/>
    <s v="45"/>
    <x v="92"/>
    <d v="2026-10-26T09:40:07"/>
    <d v="2026-10-26T03:40:04"/>
    <d v="2026-10-26T00:00:00"/>
    <s v=""/>
    <s v="CAJA"/>
    <n v="20"/>
    <s v="PENDIENTE APROBACION  ENVIO TMS"/>
    <s v="000000001209734841"/>
    <x v="1"/>
    <x v="0"/>
    <m/>
    <n v="1"/>
    <m/>
  </r>
  <r>
    <n v="1209734882"/>
    <s v="47"/>
    <x v="54"/>
    <d v="2026-10-26T09:40:09"/>
    <d v="2026-10-26T03:40:07"/>
    <d v="2026-10-26T00:00:00"/>
    <s v=""/>
    <s v="CAJA"/>
    <n v="1"/>
    <s v="PENDIENTE APROBACION  ENVIO TMS"/>
    <s v="000000001209734882"/>
    <x v="1"/>
    <x v="0"/>
    <m/>
    <n v="1"/>
    <m/>
  </r>
  <r>
    <n v="8209734826"/>
    <s v="45"/>
    <x v="92"/>
    <d v="2026-10-26T09:40:10"/>
    <d v="2026-10-26T03:40:08"/>
    <d v="2026-10-26T00:00:00"/>
    <s v=""/>
    <s v="UNIDAD"/>
    <n v="1"/>
    <s v="PENDIENTE APROBACION  ENVIO TMS"/>
    <s v="000000008209734826"/>
    <x v="2"/>
    <x v="0"/>
    <m/>
    <n v="1"/>
    <m/>
  </r>
  <r>
    <n v="8209734827"/>
    <s v="45"/>
    <x v="92"/>
    <d v="2026-10-26T09:40:12"/>
    <d v="2026-10-26T03:40:09"/>
    <d v="2026-10-26T00:00:00"/>
    <s v=""/>
    <s v="UNIDAD"/>
    <n v="2"/>
    <s v="PENDIENTE APROBACION  ENVIO TMS"/>
    <s v="000000008209734827"/>
    <x v="2"/>
    <x v="0"/>
    <m/>
    <n v="1"/>
    <m/>
  </r>
  <r>
    <n v="8209734831"/>
    <s v="45"/>
    <x v="92"/>
    <d v="2026-10-26T09:40:13"/>
    <d v="2026-10-26T03:40:10"/>
    <d v="2026-10-26T00:00:00"/>
    <s v=""/>
    <s v="UNIDAD"/>
    <n v="5"/>
    <s v="PENDIENTE APROBACION  ENVIO TMS"/>
    <s v="000000008209734831"/>
    <x v="2"/>
    <x v="0"/>
    <m/>
    <n v="1"/>
    <m/>
  </r>
  <r>
    <n v="1209734852"/>
    <s v="46"/>
    <x v="116"/>
    <d v="2026-10-26T09:40:14"/>
    <d v="2026-10-26T03:40:12"/>
    <d v="2026-10-26T00:00:00"/>
    <s v=""/>
    <s v="CAJA"/>
    <n v="7"/>
    <s v="PENDIENTE APROBACION  ENVIO TMS"/>
    <s v="000000001209734852"/>
    <x v="1"/>
    <x v="0"/>
    <m/>
    <n v="1"/>
    <m/>
  </r>
  <r>
    <n v="8209734795"/>
    <s v="44"/>
    <x v="35"/>
    <d v="2026-10-26T09:40:15"/>
    <d v="2026-10-26T03:40:13"/>
    <d v="2026-10-26T00:00:00"/>
    <s v=""/>
    <s v="UNIDAD"/>
    <n v="3"/>
    <s v="PENDIENTE APROBACION  ENVIO TMS"/>
    <s v="000000008209734795"/>
    <x v="2"/>
    <x v="0"/>
    <m/>
    <n v="1"/>
    <m/>
  </r>
  <r>
    <n v="1209734799"/>
    <s v="44"/>
    <x v="35"/>
    <d v="2026-10-26T09:40:17"/>
    <d v="2026-10-26T03:40:14"/>
    <d v="2026-10-26T00:00:00"/>
    <s v=""/>
    <s v="CAJA"/>
    <n v="5"/>
    <s v="PENDIENTE APROBACION  ENVIO TMS"/>
    <s v="000000001209734799"/>
    <x v="1"/>
    <x v="0"/>
    <m/>
    <n v="1"/>
    <m/>
  </r>
  <r>
    <n v="1209734837"/>
    <s v="45"/>
    <x v="92"/>
    <d v="2026-10-26T09:40:18"/>
    <d v="2026-10-26T03:40:15"/>
    <d v="2026-10-26T00:00:00"/>
    <s v=""/>
    <s v="CAJA"/>
    <n v="25"/>
    <s v="PENDIENTE APROBACION  ENVIO TMS"/>
    <s v="000000001209734837"/>
    <x v="1"/>
    <x v="0"/>
    <m/>
    <n v="1"/>
    <m/>
  </r>
  <r>
    <n v="8209734768"/>
    <s v="43"/>
    <x v="115"/>
    <d v="2026-10-26T09:40:19"/>
    <d v="2026-10-26T03:40:17"/>
    <d v="2026-10-26T00:00:00"/>
    <s v=""/>
    <s v="UNIDAD"/>
    <n v="10"/>
    <s v="PENDIENTE APROBACION  ENVIO TMS"/>
    <s v="000000008209734768"/>
    <x v="2"/>
    <x v="0"/>
    <m/>
    <n v="1"/>
    <m/>
  </r>
  <r>
    <n v="8209734769"/>
    <s v="43"/>
    <x v="115"/>
    <d v="2026-10-26T09:40:20"/>
    <d v="2026-10-26T03:40:18"/>
    <d v="2026-10-26T00:00:00"/>
    <s v=""/>
    <s v="UNIDAD"/>
    <n v="5"/>
    <s v="PENDIENTE APROBACION  ENVIO TMS"/>
    <s v="000000008209734769"/>
    <x v="2"/>
    <x v="0"/>
    <m/>
    <n v="1"/>
    <m/>
  </r>
  <r>
    <n v="8209734878"/>
    <s v="47"/>
    <x v="54"/>
    <d v="2026-10-26T09:40:21"/>
    <d v="2026-10-26T03:40:19"/>
    <d v="2026-10-26T00:00:00"/>
    <s v=""/>
    <s v="UNIDAD"/>
    <n v="2"/>
    <s v="PENDIENTE APROBACION  ENVIO TMS"/>
    <s v="000000008209734878"/>
    <x v="2"/>
    <x v="0"/>
    <m/>
    <n v="1"/>
    <m/>
  </r>
  <r>
    <n v="8209734844"/>
    <s v="46"/>
    <x v="116"/>
    <d v="2026-10-26T09:40:23"/>
    <d v="2026-10-26T03:40:20"/>
    <d v="2026-10-26T00:00:00"/>
    <s v=""/>
    <s v="UNIDAD"/>
    <n v="2"/>
    <s v="PENDIENTE APROBACION  ENVIO TMS"/>
    <s v="000000008209734844"/>
    <x v="2"/>
    <x v="0"/>
    <m/>
    <n v="1"/>
    <m/>
  </r>
  <r>
    <n v="1209734782"/>
    <s v="43"/>
    <x v="115"/>
    <d v="2026-10-26T09:40:24"/>
    <d v="2026-10-26T03:40:21"/>
    <d v="2026-10-26T00:00:00"/>
    <s v=""/>
    <s v="PACK"/>
    <n v="39"/>
    <s v="PENDIENTE APROBACION  ENVIO TMS"/>
    <s v="000000001209734782"/>
    <x v="1"/>
    <x v="0"/>
    <m/>
    <n v="1"/>
    <m/>
  </r>
  <r>
    <n v="1209734834"/>
    <s v="45"/>
    <x v="92"/>
    <d v="2026-10-26T09:40:25"/>
    <d v="2026-10-26T03:40:23"/>
    <d v="2026-10-26T00:00:00"/>
    <s v=""/>
    <s v="PACK"/>
    <n v="8"/>
    <s v="PENDIENTE APROBACION  ENVIO TMS"/>
    <s v="000000001209734834"/>
    <x v="1"/>
    <x v="0"/>
    <m/>
    <n v="1"/>
    <m/>
  </r>
  <r>
    <n v="1209734835"/>
    <s v="45"/>
    <x v="92"/>
    <d v="2026-10-26T09:40:26"/>
    <d v="2026-10-26T03:40:24"/>
    <d v="2026-10-26T00:00:00"/>
    <s v=""/>
    <s v="CAJA"/>
    <n v="11"/>
    <s v="PENDIENTE APROBACION  ENVIO TMS"/>
    <s v="000000001209734835"/>
    <x v="1"/>
    <x v="0"/>
    <m/>
    <n v="1"/>
    <m/>
  </r>
  <r>
    <n v="1209734836"/>
    <s v="45"/>
    <x v="92"/>
    <d v="2026-10-26T09:40:27"/>
    <d v="2026-10-26T03:40:25"/>
    <d v="2026-10-26T00:00:00"/>
    <s v=""/>
    <s v="PACK"/>
    <n v="12"/>
    <s v="PENDIENTE APROBACION  ENVIO TMS"/>
    <s v="000000001209734836"/>
    <x v="1"/>
    <x v="0"/>
    <m/>
    <n v="1"/>
    <m/>
  </r>
  <r>
    <n v="8209734772"/>
    <s v="43"/>
    <x v="115"/>
    <d v="2026-10-26T09:40:29"/>
    <d v="2026-10-26T03:40:26"/>
    <d v="2026-10-26T00:00:00"/>
    <s v=""/>
    <s v="UNIDAD"/>
    <n v="5"/>
    <s v="PENDIENTE APROBACION  ENVIO TMS"/>
    <s v="000000008209734772"/>
    <x v="2"/>
    <x v="0"/>
    <m/>
    <n v="1"/>
    <m/>
  </r>
  <r>
    <n v="1209734773"/>
    <s v="43"/>
    <x v="115"/>
    <d v="2026-10-26T09:40:30"/>
    <d v="2026-10-26T03:40:27"/>
    <d v="2026-10-26T00:00:00"/>
    <s v=""/>
    <s v="PACK"/>
    <n v="2"/>
    <s v="PENDIENTE APROBACION  ENVIO TMS"/>
    <s v="000000001209734773"/>
    <x v="1"/>
    <x v="0"/>
    <m/>
    <n v="1"/>
    <m/>
  </r>
  <r>
    <n v="1209734774"/>
    <s v="43"/>
    <x v="115"/>
    <d v="2026-10-26T09:40:31"/>
    <d v="2026-10-26T03:40:29"/>
    <d v="2026-10-26T00:00:00"/>
    <s v=""/>
    <s v="PACK"/>
    <n v="6"/>
    <s v="PENDIENTE APROBACION  ENVIO TMS"/>
    <s v="000000001209734774"/>
    <x v="1"/>
    <x v="0"/>
    <m/>
    <n v="1"/>
    <m/>
  </r>
  <r>
    <n v="1209734778"/>
    <s v="43"/>
    <x v="115"/>
    <d v="2026-10-26T09:40:32"/>
    <d v="2026-10-26T03:40:30"/>
    <d v="2026-10-26T00:00:00"/>
    <s v=""/>
    <s v="PACK"/>
    <n v="11"/>
    <s v="PENDIENTE APROBACION  ENVIO TMS"/>
    <s v="000000001209734778"/>
    <x v="1"/>
    <x v="0"/>
    <m/>
    <n v="1"/>
    <m/>
  </r>
  <r>
    <n v="1209734848"/>
    <s v="46"/>
    <x v="116"/>
    <d v="2026-10-26T09:40:33"/>
    <d v="2026-10-26T03:40:31"/>
    <d v="2026-10-26T00:00:00"/>
    <s v=""/>
    <s v="PACK"/>
    <n v="3"/>
    <s v="PENDIENTE APROBACION  ENVIO TMS"/>
    <s v="000000001209734848"/>
    <x v="1"/>
    <x v="0"/>
    <m/>
    <n v="1"/>
    <m/>
  </r>
  <r>
    <n v="1209734781"/>
    <s v="43"/>
    <x v="115"/>
    <d v="2026-10-26T09:40:35"/>
    <d v="2026-10-26T03:40:32"/>
    <d v="2026-10-26T00:00:00"/>
    <s v=""/>
    <s v="CAJA"/>
    <n v="42"/>
    <s v="PENDIENTE APROBACION  ENVIO TMS"/>
    <s v="000000001209734781"/>
    <x v="1"/>
    <x v="0"/>
    <m/>
    <n v="1"/>
    <m/>
  </r>
  <r>
    <n v="8209734829"/>
    <s v="45"/>
    <x v="92"/>
    <d v="2026-10-26T09:40:35"/>
    <d v="2026-10-26T03:40:33"/>
    <d v="2026-10-26T00:00:00"/>
    <s v=""/>
    <s v="UNIDAD"/>
    <n v="7"/>
    <s v="PENDIENTE APROBACION  ENVIO TMS"/>
    <s v="000000008209734829"/>
    <x v="2"/>
    <x v="0"/>
    <m/>
    <n v="1"/>
    <m/>
  </r>
  <r>
    <n v="1209734833"/>
    <s v="45"/>
    <x v="92"/>
    <d v="2026-10-26T09:40:37"/>
    <d v="2026-10-26T03:40:35"/>
    <d v="2026-10-26T00:00:00"/>
    <s v=""/>
    <s v="CAJA"/>
    <n v="3"/>
    <s v="PENDIENTE APROBACION  ENVIO TMS"/>
    <s v="000000001209734833"/>
    <x v="1"/>
    <x v="0"/>
    <m/>
    <n v="1"/>
    <m/>
  </r>
  <r>
    <n v="1209734743"/>
    <s v="41"/>
    <x v="85"/>
    <d v="2026-10-26T09:40:38"/>
    <d v="2026-10-26T03:40:36"/>
    <d v="2026-10-26T00:00:00"/>
    <s v=""/>
    <s v="PACK"/>
    <n v="7"/>
    <s v="PENDIENTE APROBACION  ENVIO TMS"/>
    <s v="000000001209734743"/>
    <x v="1"/>
    <x v="0"/>
    <m/>
    <n v="1"/>
    <m/>
  </r>
  <r>
    <n v="1209734746"/>
    <s v="41"/>
    <x v="85"/>
    <d v="2026-10-26T09:40:39"/>
    <d v="2026-10-26T03:40:37"/>
    <d v="2026-10-26T00:00:00"/>
    <s v=""/>
    <s v="PACK"/>
    <n v="23"/>
    <s v="PENDIENTE APROBACION  ENVIO TMS"/>
    <s v="000000001209734746"/>
    <x v="1"/>
    <x v="0"/>
    <m/>
    <n v="1"/>
    <m/>
  </r>
  <r>
    <n v="8209734961"/>
    <s v="50"/>
    <x v="19"/>
    <d v="2026-10-26T09:43:47"/>
    <d v="2026-10-26T03:43:44"/>
    <d v="2026-10-26T00:00:00"/>
    <s v=""/>
    <s v="UNIDAD"/>
    <n v="7"/>
    <s v="PENDIENTE APROBACION  ENVIO TMS"/>
    <s v="000000008209734961"/>
    <x v="2"/>
    <x v="0"/>
    <m/>
    <n v="1"/>
    <m/>
  </r>
  <r>
    <n v="1209734965"/>
    <s v="50"/>
    <x v="19"/>
    <d v="2026-10-26T09:43:48"/>
    <d v="2026-10-26T03:43:46"/>
    <d v="2026-10-26T00:00:00"/>
    <s v=""/>
    <s v="CAJA"/>
    <n v="8"/>
    <s v="PENDIENTE APROBACION  ENVIO TMS"/>
    <s v="000000001209734965"/>
    <x v="1"/>
    <x v="0"/>
    <m/>
    <n v="1"/>
    <m/>
  </r>
  <r>
    <n v="8209735012"/>
    <s v="52"/>
    <x v="55"/>
    <d v="2026-10-26T09:43:50"/>
    <d v="2026-10-26T03:43:47"/>
    <d v="2026-10-26T00:00:00"/>
    <s v=""/>
    <s v="UNIDAD"/>
    <n v="5"/>
    <s v="PENDIENTE APROBACION  ENVIO TMS"/>
    <s v="000000008209735012"/>
    <x v="2"/>
    <x v="0"/>
    <m/>
    <n v="1"/>
    <m/>
  </r>
  <r>
    <n v="1209734938"/>
    <s v="49"/>
    <x v="2"/>
    <d v="2026-10-26T09:43:51"/>
    <d v="2026-10-26T03:43:49"/>
    <d v="2026-10-26T00:00:00"/>
    <s v=""/>
    <s v="CAJA"/>
    <n v="5"/>
    <s v="PENDIENTE APROBACION  ENVIO TMS"/>
    <s v="000000001209734938"/>
    <x v="1"/>
    <x v="0"/>
    <m/>
    <n v="1"/>
    <m/>
  </r>
  <r>
    <n v="1209735016"/>
    <s v="52"/>
    <x v="55"/>
    <d v="2026-10-26T09:43:51"/>
    <d v="2026-10-26T03:43:48"/>
    <d v="2026-10-26T00:00:00"/>
    <s v=""/>
    <s v="CAJA"/>
    <n v="5"/>
    <s v="PENDIENTE APROBACION  ENVIO TMS"/>
    <s v="000000001209735016"/>
    <x v="1"/>
    <x v="0"/>
    <m/>
    <n v="1"/>
    <m/>
  </r>
  <r>
    <n v="1209735022"/>
    <s v="52"/>
    <x v="55"/>
    <d v="2026-10-26T09:43:53"/>
    <d v="2026-10-26T03:43:50"/>
    <d v="2026-10-26T00:00:00"/>
    <s v=""/>
    <s v="PACK"/>
    <n v="17"/>
    <s v="PENDIENTE APROBACION  ENVIO TMS"/>
    <s v="000000001209735022"/>
    <x v="1"/>
    <x v="0"/>
    <m/>
    <n v="1"/>
    <m/>
  </r>
  <r>
    <n v="1209735023"/>
    <s v="52"/>
    <x v="55"/>
    <d v="2026-10-26T09:43:54"/>
    <d v="2026-10-26T03:43:52"/>
    <d v="2026-10-26T00:00:00"/>
    <s v=""/>
    <s v="CAJA"/>
    <n v="28"/>
    <s v="PENDIENTE APROBACION  ENVIO TMS"/>
    <s v="000000001209735023"/>
    <x v="1"/>
    <x v="0"/>
    <m/>
    <n v="1"/>
    <m/>
  </r>
  <r>
    <n v="8209734983"/>
    <s v="51"/>
    <x v="117"/>
    <d v="2026-10-26T09:43:56"/>
    <d v="2026-10-26T03:43:53"/>
    <d v="2026-10-26T00:00:00"/>
    <s v=""/>
    <s v="UNIDAD"/>
    <n v="3"/>
    <s v="PENDIENTE APROBACION  ENVIO TMS"/>
    <s v="000000008209734983"/>
    <x v="2"/>
    <x v="0"/>
    <m/>
    <n v="1"/>
    <m/>
  </r>
  <r>
    <n v="8209734957"/>
    <s v="50"/>
    <x v="19"/>
    <d v="2026-10-26T09:43:57"/>
    <d v="2026-10-26T03:43:55"/>
    <d v="2026-10-26T00:00:00"/>
    <s v=""/>
    <s v="UNIDAD"/>
    <n v="1"/>
    <s v="PENDIENTE APROBACION  ENVIO TMS"/>
    <s v="000000008209734957"/>
    <x v="2"/>
    <x v="0"/>
    <m/>
    <n v="1"/>
    <m/>
  </r>
  <r>
    <n v="8209734985"/>
    <s v="51"/>
    <x v="117"/>
    <d v="2026-10-26T09:43:57"/>
    <d v="2026-10-26T03:43:54"/>
    <d v="2026-10-26T00:00:00"/>
    <s v=""/>
    <s v="UNIDAD"/>
    <n v="3"/>
    <s v="PENDIENTE APROBACION  ENVIO TMS"/>
    <s v="000000008209734985"/>
    <x v="2"/>
    <x v="0"/>
    <m/>
    <n v="1"/>
    <m/>
  </r>
  <r>
    <n v="1209734964"/>
    <s v="50"/>
    <x v="19"/>
    <d v="2026-10-26T09:43:59"/>
    <d v="2026-10-26T03:43:56"/>
    <d v="2026-10-26T00:00:00"/>
    <s v=""/>
    <s v="CAJA"/>
    <n v="11"/>
    <s v="PENDIENTE APROBACION  ENVIO TMS"/>
    <s v="000000001209734964"/>
    <x v="1"/>
    <x v="0"/>
    <m/>
    <n v="1"/>
    <m/>
  </r>
  <r>
    <n v="8209735010"/>
    <s v="52"/>
    <x v="55"/>
    <d v="2026-10-26T09:44:00"/>
    <d v="2026-10-26T03:43:58"/>
    <d v="2026-10-26T00:00:00"/>
    <s v=""/>
    <s v="UNIDAD"/>
    <n v="3"/>
    <s v="PENDIENTE APROBACION  ENVIO TMS"/>
    <s v="000000008209735010"/>
    <x v="2"/>
    <x v="0"/>
    <m/>
    <n v="1"/>
    <m/>
  </r>
  <r>
    <n v="8209735011"/>
    <s v="52"/>
    <x v="55"/>
    <d v="2026-10-26T09:44:01"/>
    <d v="2026-10-26T03:43:59"/>
    <d v="2026-10-26T00:00:00"/>
    <s v=""/>
    <s v="UNIDAD"/>
    <n v="3"/>
    <s v="PENDIENTE APROBACION  ENVIO TMS"/>
    <s v="000000008209735011"/>
    <x v="2"/>
    <x v="0"/>
    <m/>
    <n v="1"/>
    <m/>
  </r>
  <r>
    <n v="8209734931"/>
    <s v="49"/>
    <x v="2"/>
    <d v="2026-10-26T09:44:02"/>
    <d v="2026-10-26T03:44:00"/>
    <d v="2026-10-26T00:00:00"/>
    <s v=""/>
    <s v="UNIDAD"/>
    <n v="4"/>
    <s v="PENDIENTE APROBACION  ENVIO TMS"/>
    <s v="000000008209734931"/>
    <x v="2"/>
    <x v="0"/>
    <m/>
    <n v="1"/>
    <m/>
  </r>
  <r>
    <n v="1209735020"/>
    <s v="52"/>
    <x v="55"/>
    <d v="2026-10-26T09:44:03"/>
    <d v="2026-10-26T03:44:01"/>
    <d v="2026-10-26T00:00:00"/>
    <s v=""/>
    <s v="CAJA"/>
    <n v="7"/>
    <s v="PENDIENTE APROBACION  ENVIO TMS"/>
    <s v="000000001209735020"/>
    <x v="1"/>
    <x v="0"/>
    <m/>
    <n v="1"/>
    <m/>
  </r>
  <r>
    <n v="8209734981"/>
    <s v="51"/>
    <x v="117"/>
    <d v="2026-10-26T09:44:05"/>
    <d v="2026-10-26T03:44:02"/>
    <d v="2026-10-26T00:00:00"/>
    <s v=""/>
    <s v="UNIDAD"/>
    <n v="4"/>
    <s v="PENDIENTE APROBACION  ENVIO TMS"/>
    <s v="000000008209734981"/>
    <x v="2"/>
    <x v="0"/>
    <m/>
    <n v="1"/>
    <m/>
  </r>
  <r>
    <n v="1209734916"/>
    <s v="48"/>
    <x v="6"/>
    <d v="2026-10-26T09:44:06"/>
    <d v="2026-10-26T03:44:04"/>
    <d v="2026-10-26T00:00:00"/>
    <s v=""/>
    <s v="CAJA"/>
    <n v="5"/>
    <s v="PENDIENTE APROBACION  ENVIO TMS"/>
    <s v="000000001209734916"/>
    <x v="1"/>
    <x v="0"/>
    <m/>
    <n v="1"/>
    <m/>
  </r>
  <r>
    <n v="1209734989"/>
    <s v="51"/>
    <x v="117"/>
    <d v="2026-10-26T09:44:07"/>
    <d v="2026-10-26T03:44:05"/>
    <d v="2026-10-26T00:00:00"/>
    <s v=""/>
    <s v="PACK"/>
    <n v="5"/>
    <s v="PENDIENTE APROBACION  ENVIO TMS"/>
    <s v="000000001209734989"/>
    <x v="1"/>
    <x v="0"/>
    <m/>
    <n v="1"/>
    <m/>
  </r>
  <r>
    <n v="1209734919"/>
    <s v="48"/>
    <x v="6"/>
    <d v="2026-10-26T09:44:08"/>
    <d v="2026-10-26T03:44:06"/>
    <d v="2026-10-26T00:00:00"/>
    <s v=""/>
    <s v="CAJA"/>
    <n v="8"/>
    <s v="PENDIENTE APROBACION  ENVIO TMS"/>
    <s v="000000001209734919"/>
    <x v="1"/>
    <x v="0"/>
    <m/>
    <n v="1"/>
    <m/>
  </r>
  <r>
    <n v="1209734991"/>
    <s v="51"/>
    <x v="117"/>
    <d v="2026-10-26T09:44:09"/>
    <d v="2026-10-26T03:44:07"/>
    <d v="2026-10-26T00:00:00"/>
    <s v=""/>
    <s v="PACK"/>
    <n v="12"/>
    <s v="PENDIENTE APROBACION  ENVIO TMS"/>
    <s v="000000001209734991"/>
    <x v="1"/>
    <x v="0"/>
    <m/>
    <n v="1"/>
    <m/>
  </r>
  <r>
    <n v="1209734921"/>
    <s v="48"/>
    <x v="6"/>
    <d v="2026-10-26T09:44:11"/>
    <d v="2026-10-26T03:44:08"/>
    <d v="2026-10-26T00:00:00"/>
    <s v=""/>
    <s v="PACK"/>
    <n v="9"/>
    <s v="PENDIENTE APROBACION  ENVIO TMS"/>
    <s v="000000001209734921"/>
    <x v="1"/>
    <x v="0"/>
    <m/>
    <n v="1"/>
    <m/>
  </r>
  <r>
    <n v="1209734949"/>
    <s v="49"/>
    <x v="2"/>
    <d v="2026-10-26T09:44:12"/>
    <d v="2026-10-26T03:44:10"/>
    <d v="2026-10-26T00:00:00"/>
    <s v=""/>
    <s v="CAJA"/>
    <n v="11"/>
    <s v="PENDIENTE APROBACION  ENVIO TMS"/>
    <s v="000000001209734949"/>
    <x v="1"/>
    <x v="0"/>
    <m/>
    <n v="1"/>
    <m/>
  </r>
  <r>
    <n v="8209735009"/>
    <s v="52"/>
    <x v="55"/>
    <d v="2026-10-26T09:44:13"/>
    <d v="2026-10-26T03:44:11"/>
    <d v="2026-10-26T00:00:00"/>
    <s v=""/>
    <s v="UNIDAD"/>
    <n v="1"/>
    <s v="PENDIENTE APROBACION  ENVIO TMS"/>
    <s v="000000008209735009"/>
    <x v="2"/>
    <x v="0"/>
    <m/>
    <n v="1"/>
    <m/>
  </r>
  <r>
    <n v="1209734966"/>
    <s v="50"/>
    <x v="19"/>
    <d v="2026-10-26T09:44:14"/>
    <d v="2026-10-26T03:44:12"/>
    <d v="2026-10-26T00:00:00"/>
    <s v=""/>
    <s v="PACK"/>
    <n v="14"/>
    <s v="PENDIENTE APROBACION  ENVIO TMS"/>
    <s v="000000001209734966"/>
    <x v="1"/>
    <x v="0"/>
    <m/>
    <n v="1"/>
    <m/>
  </r>
  <r>
    <n v="8209735013"/>
    <s v="52"/>
    <x v="55"/>
    <d v="2026-10-26T09:44:15"/>
    <d v="2026-10-26T03:44:13"/>
    <d v="2026-10-26T00:00:00"/>
    <s v=""/>
    <s v="UNIDAD"/>
    <n v="1"/>
    <s v="PENDIENTE APROBACION  ENVIO TMS"/>
    <s v="000000008209735013"/>
    <x v="2"/>
    <x v="0"/>
    <m/>
    <n v="1"/>
    <m/>
  </r>
  <r>
    <n v="1209735017"/>
    <s v="52"/>
    <x v="55"/>
    <d v="2026-10-26T09:44:17"/>
    <d v="2026-10-26T03:44:14"/>
    <d v="2026-10-26T00:00:00"/>
    <s v=""/>
    <s v="CAJA"/>
    <n v="6"/>
    <s v="PENDIENTE APROBACION  ENVIO TMS"/>
    <s v="000000001209735017"/>
    <x v="1"/>
    <x v="0"/>
    <m/>
    <n v="1"/>
    <m/>
  </r>
  <r>
    <n v="1209734940"/>
    <s v="49"/>
    <x v="2"/>
    <d v="2026-10-26T09:44:18"/>
    <d v="2026-10-26T03:44:15"/>
    <d v="2026-10-26T00:00:00"/>
    <s v=""/>
    <s v="PACK"/>
    <n v="16"/>
    <s v="PENDIENTE APROBACION  ENVIO TMS"/>
    <s v="000000001209734940"/>
    <x v="1"/>
    <x v="0"/>
    <m/>
    <n v="1"/>
    <m/>
  </r>
  <r>
    <n v="1209734941"/>
    <s v="49"/>
    <x v="2"/>
    <d v="2026-10-26T09:44:19"/>
    <d v="2026-10-26T03:44:17"/>
    <d v="2026-10-26T00:00:00"/>
    <s v=""/>
    <s v="CAJA"/>
    <n v="23"/>
    <s v="PENDIENTE APROBACION  ENVIO TMS"/>
    <s v="000000001209734941"/>
    <x v="1"/>
    <x v="0"/>
    <m/>
    <n v="1"/>
    <m/>
  </r>
  <r>
    <n v="1209734970"/>
    <s v="50"/>
    <x v="19"/>
    <d v="2026-10-26T09:44:20"/>
    <d v="2026-10-26T03:44:18"/>
    <d v="2026-10-26T00:00:00"/>
    <s v=""/>
    <s v="CAJA"/>
    <n v="26"/>
    <s v="PENDIENTE APROBACION  ENVIO TMS"/>
    <s v="000000001209734970"/>
    <x v="1"/>
    <x v="0"/>
    <m/>
    <n v="1"/>
    <m/>
  </r>
  <r>
    <n v="8209734910"/>
    <s v="48"/>
    <x v="6"/>
    <d v="2026-10-26T09:44:21"/>
    <d v="2026-10-26T03:44:19"/>
    <d v="2026-10-26T00:00:00"/>
    <s v=""/>
    <s v="UNIDAD"/>
    <n v="1"/>
    <s v="PENDIENTE APROBACION  ENVIO TMS"/>
    <s v="000000008209734910"/>
    <x v="2"/>
    <x v="0"/>
    <m/>
    <n v="1"/>
    <m/>
  </r>
  <r>
    <n v="1209734946"/>
    <s v="49"/>
    <x v="2"/>
    <d v="2026-10-26T09:44:23"/>
    <d v="2026-10-26T03:44:20"/>
    <d v="2026-10-26T00:00:00"/>
    <s v=""/>
    <s v="PACK"/>
    <n v="19"/>
    <s v="PENDIENTE APROBACION  ENVIO TMS"/>
    <s v="000000001209734946"/>
    <x v="1"/>
    <x v="0"/>
    <m/>
    <n v="1"/>
    <m/>
  </r>
  <r>
    <n v="1209734988"/>
    <s v="51"/>
    <x v="117"/>
    <d v="2026-10-26T09:44:24"/>
    <d v="2026-10-26T03:44:22"/>
    <d v="2026-10-26T00:00:00"/>
    <s v=""/>
    <s v="CAJA"/>
    <n v="10"/>
    <s v="PENDIENTE APROBACION  ENVIO TMS"/>
    <s v="000000001209734988"/>
    <x v="1"/>
    <x v="0"/>
    <m/>
    <n v="1"/>
    <m/>
  </r>
  <r>
    <n v="1209734993"/>
    <s v="51"/>
    <x v="117"/>
    <d v="2026-10-26T09:44:25"/>
    <d v="2026-10-26T03:44:23"/>
    <d v="2026-10-26T00:00:00"/>
    <s v=""/>
    <s v="CAJA"/>
    <n v="20"/>
    <s v="PENDIENTE APROBACION  ENVIO TMS"/>
    <s v="000000001209734993"/>
    <x v="1"/>
    <x v="0"/>
    <m/>
    <n v="1"/>
    <m/>
  </r>
  <r>
    <n v="8209734958"/>
    <s v="50"/>
    <x v="19"/>
    <d v="2026-10-26T09:44:26"/>
    <d v="2026-10-26T03:44:24"/>
    <d v="2026-10-26T00:00:00"/>
    <s v=""/>
    <s v="UNIDAD"/>
    <n v="1"/>
    <s v="PENDIENTE APROBACION  ENVIO TMS"/>
    <s v="000000008209734958"/>
    <x v="2"/>
    <x v="0"/>
    <m/>
    <n v="1"/>
    <m/>
  </r>
  <r>
    <n v="8209734960"/>
    <s v="50"/>
    <x v="19"/>
    <d v="2026-10-26T09:44:27"/>
    <d v="2026-10-26T03:44:25"/>
    <d v="2026-10-26T00:00:00"/>
    <s v=""/>
    <s v="UNIDAD"/>
    <n v="2"/>
    <s v="PENDIENTE APROBACION  ENVIO TMS"/>
    <s v="000000008209734960"/>
    <x v="2"/>
    <x v="0"/>
    <m/>
    <n v="1"/>
    <m/>
  </r>
  <r>
    <n v="8209734935"/>
    <s v="49"/>
    <x v="2"/>
    <d v="2026-10-26T09:44:29"/>
    <d v="2026-10-26T03:44:26"/>
    <d v="2026-10-26T00:00:00"/>
    <s v=""/>
    <s v="UNIDAD"/>
    <n v="2"/>
    <s v="PENDIENTE APROBACION  ENVIO TMS"/>
    <s v="000000008209734935"/>
    <x v="2"/>
    <x v="0"/>
    <m/>
    <n v="1"/>
    <m/>
  </r>
  <r>
    <n v="1209735019"/>
    <s v="52"/>
    <x v="55"/>
    <d v="2026-10-26T09:44:30"/>
    <d v="2026-10-26T03:44:28"/>
    <d v="2026-10-26T00:00:00"/>
    <s v=""/>
    <s v="CAJA"/>
    <n v="5"/>
    <s v="PENDIENTE APROBACION  ENVIO TMS"/>
    <s v="000000001209735019"/>
    <x v="1"/>
    <x v="0"/>
    <m/>
    <n v="1"/>
    <m/>
  </r>
  <r>
    <n v="1209734945"/>
    <s v="49"/>
    <x v="2"/>
    <d v="2026-10-26T09:44:31"/>
    <d v="2026-10-26T03:44:29"/>
    <d v="2026-10-26T00:00:00"/>
    <s v=""/>
    <s v="PACK"/>
    <n v="15"/>
    <s v="PENDIENTE APROBACION  ENVIO TMS"/>
    <s v="000000001209734945"/>
    <x v="1"/>
    <x v="0"/>
    <m/>
    <n v="1"/>
    <m/>
  </r>
  <r>
    <n v="8209734914"/>
    <s v="48"/>
    <x v="6"/>
    <d v="2026-10-26T09:44:32"/>
    <d v="2026-10-26T03:44:30"/>
    <d v="2026-10-26T00:00:00"/>
    <s v=""/>
    <s v="UNIDAD"/>
    <n v="1"/>
    <s v="PENDIENTE APROBACION  ENVIO TMS"/>
    <s v="000000008209734914"/>
    <x v="2"/>
    <x v="0"/>
    <m/>
    <n v="1"/>
    <m/>
  </r>
  <r>
    <n v="1209734918"/>
    <s v="48"/>
    <x v="6"/>
    <d v="2026-10-26T09:44:34"/>
    <d v="2026-10-26T03:44:31"/>
    <d v="2026-10-26T00:00:00"/>
    <s v=""/>
    <s v="CAJA"/>
    <n v="8"/>
    <s v="PENDIENTE APROBACION  ENVIO TMS"/>
    <s v="000000001209734918"/>
    <x v="1"/>
    <x v="0"/>
    <m/>
    <n v="1"/>
    <m/>
  </r>
  <r>
    <n v="1209734947"/>
    <s v="49"/>
    <x v="2"/>
    <d v="2026-10-26T09:44:35"/>
    <d v="2026-10-26T03:44:32"/>
    <d v="2026-10-26T00:00:00"/>
    <s v=""/>
    <s v="PACK"/>
    <n v="30"/>
    <s v="PENDIENTE APROBACION  ENVIO TMS"/>
    <s v="000000001209734947"/>
    <x v="1"/>
    <x v="0"/>
    <m/>
    <n v="1"/>
    <m/>
  </r>
  <r>
    <n v="8209735008"/>
    <s v="52"/>
    <x v="55"/>
    <d v="2026-10-26T09:44:36"/>
    <d v="2026-10-26T03:44:34"/>
    <d v="2026-10-26T00:00:00"/>
    <s v=""/>
    <s v="UNIDAD"/>
    <n v="1"/>
    <s v="PENDIENTE APROBACION  ENVIO TMS"/>
    <s v="000000008209735008"/>
    <x v="2"/>
    <x v="0"/>
    <m/>
    <n v="1"/>
    <m/>
  </r>
  <r>
    <n v="8209735014"/>
    <s v="52"/>
    <x v="55"/>
    <d v="2026-10-26T09:44:37"/>
    <d v="2026-10-26T03:44:35"/>
    <d v="2026-10-26T00:00:00"/>
    <s v=""/>
    <s v="CAJA"/>
    <n v="1"/>
    <s v="PENDIENTE APROBACION  ENVIO TMS"/>
    <s v="000000008209735014"/>
    <x v="2"/>
    <x v="0"/>
    <m/>
    <n v="1"/>
    <m/>
  </r>
  <r>
    <n v="8209734933"/>
    <s v="49"/>
    <x v="2"/>
    <d v="2026-10-26T09:44:38"/>
    <d v="2026-10-26T03:44:36"/>
    <d v="2026-10-26T00:00:00"/>
    <s v=""/>
    <s v="UNIDAD"/>
    <n v="3"/>
    <s v="PENDIENTE APROBACION  ENVIO TMS"/>
    <s v="000000008209734933"/>
    <x v="2"/>
    <x v="0"/>
    <m/>
    <n v="1"/>
    <m/>
  </r>
  <r>
    <n v="8209734934"/>
    <s v="49"/>
    <x v="2"/>
    <d v="2026-10-26T09:44:40"/>
    <d v="2026-10-26T03:44:37"/>
    <d v="2026-10-26T00:00:00"/>
    <s v=""/>
    <s v="UNIDAD"/>
    <n v="4"/>
    <s v="PENDIENTE APROBACION  ENVIO TMS"/>
    <s v="000000008209734934"/>
    <x v="2"/>
    <x v="0"/>
    <m/>
    <n v="1"/>
    <m/>
  </r>
  <r>
    <n v="1209734937"/>
    <s v="49"/>
    <x v="2"/>
    <d v="2026-10-26T09:44:41"/>
    <d v="2026-10-26T03:44:38"/>
    <d v="2026-10-26T00:00:00"/>
    <s v=""/>
    <s v="CAJA"/>
    <n v="1"/>
    <s v="PENDIENTE APROBACION  ENVIO TMS"/>
    <s v="000000001209734937"/>
    <x v="1"/>
    <x v="0"/>
    <m/>
    <n v="1"/>
    <m/>
  </r>
  <r>
    <n v="1209735021"/>
    <s v="52"/>
    <x v="55"/>
    <d v="2026-10-26T09:44:41"/>
    <d v="2026-10-26T03:44:40"/>
    <d v="2026-10-26T00:00:00"/>
    <s v=""/>
    <s v="PACK"/>
    <n v="6"/>
    <s v="PENDIENTE APROBACION  ENVIO TMS"/>
    <s v="000000001209735021"/>
    <x v="1"/>
    <x v="0"/>
    <m/>
    <n v="1"/>
    <m/>
  </r>
  <r>
    <n v="1209734942"/>
    <s v="49"/>
    <x v="2"/>
    <d v="2026-10-26T09:44:43"/>
    <d v="2026-10-26T03:44:41"/>
    <d v="2026-10-26T00:00:00"/>
    <s v=""/>
    <s v="PACK"/>
    <n v="17"/>
    <s v="PENDIENTE APROBACION  ENVIO TMS"/>
    <s v="000000001209734942"/>
    <x v="1"/>
    <x v="0"/>
    <m/>
    <n v="1"/>
    <m/>
  </r>
  <r>
    <n v="8209734913"/>
    <s v="48"/>
    <x v="6"/>
    <d v="2026-10-26T09:44:44"/>
    <d v="2026-10-26T03:44:42"/>
    <d v="2026-10-26T00:00:00"/>
    <s v=""/>
    <s v="UNIDAD"/>
    <n v="7"/>
    <s v="PENDIENTE APROBACION  ENVIO TMS"/>
    <s v="000000008209734913"/>
    <x v="2"/>
    <x v="0"/>
    <m/>
    <n v="1"/>
    <m/>
  </r>
  <r>
    <n v="1209734920"/>
    <s v="48"/>
    <x v="6"/>
    <d v="2026-10-26T09:44:46"/>
    <d v="2026-10-26T03:44:43"/>
    <d v="2026-10-26T00:00:00"/>
    <s v=""/>
    <s v="CAJA"/>
    <n v="8"/>
    <s v="PENDIENTE APROBACION  ENVIO TMS"/>
    <s v="000000001209734920"/>
    <x v="1"/>
    <x v="0"/>
    <m/>
    <n v="1"/>
    <m/>
  </r>
  <r>
    <n v="1209734992"/>
    <s v="51"/>
    <x v="117"/>
    <d v="2026-10-26T09:44:47"/>
    <d v="2026-10-26T03:44:44"/>
    <d v="2026-10-26T00:00:00"/>
    <s v=""/>
    <s v="CAJA"/>
    <n v="31"/>
    <s v="PENDIENTE APROBACION  ENVIO TMS"/>
    <s v="000000001209734992"/>
    <x v="1"/>
    <x v="0"/>
    <m/>
    <n v="1"/>
    <m/>
  </r>
  <r>
    <n v="1209734962"/>
    <s v="50"/>
    <x v="19"/>
    <d v="2026-10-26T09:44:48"/>
    <d v="2026-10-26T03:44:46"/>
    <d v="2026-10-26T00:00:00"/>
    <s v=""/>
    <s v="CAJA"/>
    <n v="5"/>
    <s v="PENDIENTE APROBACION  ENVIO TMS"/>
    <s v="000000001209734962"/>
    <x v="1"/>
    <x v="0"/>
    <m/>
    <n v="1"/>
    <m/>
  </r>
  <r>
    <n v="8209734930"/>
    <s v="49"/>
    <x v="2"/>
    <d v="2026-10-26T09:44:49"/>
    <d v="2026-10-26T03:44:47"/>
    <d v="2026-10-26T00:00:00"/>
    <s v=""/>
    <s v="UNIDAD"/>
    <n v="4"/>
    <s v="PENDIENTE APROBACION  ENVIO TMS"/>
    <s v="000000008209734930"/>
    <x v="2"/>
    <x v="0"/>
    <m/>
    <n v="1"/>
    <m/>
  </r>
  <r>
    <n v="1209735015"/>
    <s v="52"/>
    <x v="55"/>
    <d v="2026-10-26T09:44:50"/>
    <d v="2026-10-26T03:44:48"/>
    <d v="2026-10-26T00:00:00"/>
    <s v=""/>
    <s v="CAJA"/>
    <n v="1"/>
    <s v="PENDIENTE APROBACION  ENVIO TMS"/>
    <s v="000000001209735015"/>
    <x v="1"/>
    <x v="0"/>
    <m/>
    <n v="1"/>
    <m/>
  </r>
  <r>
    <n v="1209735024"/>
    <s v="52"/>
    <x v="55"/>
    <d v="2026-10-26T09:44:52"/>
    <d v="2026-10-26T03:44:50"/>
    <d v="2026-10-26T00:00:00"/>
    <s v=""/>
    <s v="PACK"/>
    <n v="30"/>
    <s v="PENDIENTE APROBACION  ENVIO TMS"/>
    <s v="000000001209735024"/>
    <x v="1"/>
    <x v="0"/>
    <m/>
    <n v="1"/>
    <m/>
  </r>
  <r>
    <n v="1209734968"/>
    <s v="50"/>
    <x v="19"/>
    <d v="2026-10-26T09:44:52"/>
    <d v="2026-10-26T03:44:49"/>
    <d v="2026-10-26T00:00:00"/>
    <s v=""/>
    <s v="PACK"/>
    <n v="14"/>
    <s v="PENDIENTE APROBACION  ENVIO TMS"/>
    <s v="000000001209734968"/>
    <x v="1"/>
    <x v="0"/>
    <m/>
    <n v="1"/>
    <m/>
  </r>
  <r>
    <n v="8209734915"/>
    <s v="48"/>
    <x v="6"/>
    <d v="2026-10-26T09:44:54"/>
    <d v="2026-10-26T03:44:52"/>
    <d v="2026-10-26T00:00:00"/>
    <s v=""/>
    <s v="UNIDAD"/>
    <n v="5"/>
    <s v="PENDIENTE APROBACION  ENVIO TMS"/>
    <s v="000000008209734915"/>
    <x v="2"/>
    <x v="0"/>
    <m/>
    <n v="1"/>
    <m/>
  </r>
  <r>
    <n v="1209734917"/>
    <s v="48"/>
    <x v="6"/>
    <d v="2026-10-26T09:44:55"/>
    <d v="2026-10-26T03:44:53"/>
    <d v="2026-10-26T00:00:00"/>
    <s v=""/>
    <s v="PACK"/>
    <n v="5"/>
    <s v="PENDIENTE APROBACION  ENVIO TMS"/>
    <s v="000000001209734917"/>
    <x v="1"/>
    <x v="0"/>
    <m/>
    <n v="1"/>
    <m/>
  </r>
  <r>
    <n v="1209734990"/>
    <s v="51"/>
    <x v="117"/>
    <d v="2026-10-26T09:44:56"/>
    <d v="2026-10-26T03:44:54"/>
    <d v="2026-10-26T00:00:00"/>
    <s v=""/>
    <s v="CAJA"/>
    <n v="5"/>
    <s v="PENDIENTE APROBACION  ENVIO TMS"/>
    <s v="000000001209734990"/>
    <x v="1"/>
    <x v="0"/>
    <m/>
    <n v="1"/>
    <m/>
  </r>
  <r>
    <n v="1209734922"/>
    <s v="48"/>
    <x v="6"/>
    <d v="2026-10-26T09:44:58"/>
    <d v="2026-10-26T03:44:55"/>
    <d v="2026-10-26T00:00:00"/>
    <s v=""/>
    <s v="CAJA"/>
    <n v="30"/>
    <s v="PENDIENTE APROBACION  ENVIO TMS"/>
    <s v="000000001209734922"/>
    <x v="1"/>
    <x v="0"/>
    <m/>
    <n v="1"/>
    <m/>
  </r>
  <r>
    <n v="8209734956"/>
    <s v="50"/>
    <x v="19"/>
    <d v="2026-10-26T09:44:58"/>
    <d v="2026-10-26T03:44:56"/>
    <d v="2026-10-26T00:00:00"/>
    <s v=""/>
    <s v="UNIDAD"/>
    <n v="1"/>
    <s v="PENDIENTE APROBACION  ENVIO TMS"/>
    <s v="000000008209734956"/>
    <x v="2"/>
    <x v="0"/>
    <m/>
    <n v="1"/>
    <m/>
  </r>
  <r>
    <n v="1209734923"/>
    <s v="48"/>
    <x v="6"/>
    <d v="2026-10-26T09:45:00"/>
    <d v="2026-10-26T03:44:58"/>
    <d v="2026-10-26T00:00:00"/>
    <s v=""/>
    <s v="PACK"/>
    <n v="31"/>
    <s v="PENDIENTE APROBACION  ENVIO TMS"/>
    <s v="000000001209734923"/>
    <x v="1"/>
    <x v="0"/>
    <m/>
    <n v="1"/>
    <m/>
  </r>
  <r>
    <n v="1209734929"/>
    <s v="48"/>
    <x v="6"/>
    <d v="2026-10-26T09:45:01"/>
    <d v="2026-10-26T03:44:59"/>
    <d v="2026-10-26T00:00:00"/>
    <s v=""/>
    <s v="CAJA"/>
    <n v="11"/>
    <s v="PENDIENTE APROBACION  ENVIO TMS"/>
    <s v="000000001209734929"/>
    <x v="1"/>
    <x v="0"/>
    <m/>
    <n v="1"/>
    <m/>
  </r>
  <r>
    <n v="8209734936"/>
    <s v="49"/>
    <x v="2"/>
    <d v="2026-10-26T09:45:03"/>
    <d v="2026-10-26T03:45:00"/>
    <d v="2026-10-26T00:00:00"/>
    <s v=""/>
    <s v="UNIDAD"/>
    <n v="2"/>
    <s v="PENDIENTE APROBACION  ENVIO TMS"/>
    <s v="000000008209734936"/>
    <x v="2"/>
    <x v="0"/>
    <m/>
    <n v="1"/>
    <m/>
  </r>
  <r>
    <n v="1209734967"/>
    <s v="50"/>
    <x v="19"/>
    <d v="2026-10-26T09:45:04"/>
    <d v="2026-10-26T03:45:01"/>
    <d v="2026-10-26T00:00:00"/>
    <s v=""/>
    <s v="PACK"/>
    <n v="12"/>
    <s v="PENDIENTE APROBACION  ENVIO TMS"/>
    <s v="000000001209734967"/>
    <x v="1"/>
    <x v="0"/>
    <m/>
    <n v="1"/>
    <m/>
  </r>
  <r>
    <n v="1209734971"/>
    <s v="50"/>
    <x v="19"/>
    <d v="2026-10-26T09:45:05"/>
    <d v="2026-10-26T03:45:03"/>
    <d v="2026-10-26T00:00:00"/>
    <s v=""/>
    <s v="CAJA"/>
    <n v="1"/>
    <s v="PENDIENTE APROBACION  ENVIO TMS"/>
    <s v="000000001209734971"/>
    <x v="1"/>
    <x v="0"/>
    <m/>
    <n v="1"/>
    <m/>
  </r>
  <r>
    <n v="8209734912"/>
    <s v="48"/>
    <x v="6"/>
    <d v="2026-10-26T09:45:06"/>
    <d v="2026-10-26T03:45:04"/>
    <d v="2026-10-26T00:00:00"/>
    <s v=""/>
    <s v="UNIDAD"/>
    <n v="11"/>
    <s v="PENDIENTE APROBACION  ENVIO TMS"/>
    <s v="000000008209734912"/>
    <x v="2"/>
    <x v="0"/>
    <m/>
    <n v="1"/>
    <m/>
  </r>
  <r>
    <n v="1209734987"/>
    <s v="51"/>
    <x v="117"/>
    <d v="2026-10-26T09:45:07"/>
    <d v="2026-10-26T03:45:05"/>
    <d v="2026-10-26T00:00:00"/>
    <s v=""/>
    <s v="CAJA"/>
    <n v="7"/>
    <s v="PENDIENTE APROBACION  ENVIO TMS"/>
    <s v="000000001209734987"/>
    <x v="1"/>
    <x v="0"/>
    <m/>
    <n v="1"/>
    <m/>
  </r>
  <r>
    <n v="1209734948"/>
    <s v="49"/>
    <x v="2"/>
    <d v="2026-10-26T09:45:09"/>
    <d v="2026-10-26T03:45:06"/>
    <d v="2026-10-26T00:00:00"/>
    <s v=""/>
    <s v="CAJA"/>
    <n v="35"/>
    <s v="PENDIENTE APROBACION  ENVIO TMS"/>
    <s v="000000001209734948"/>
    <x v="1"/>
    <x v="0"/>
    <m/>
    <n v="1"/>
    <m/>
  </r>
  <r>
    <n v="1209734994"/>
    <s v="51"/>
    <x v="117"/>
    <d v="2026-10-26T09:45:10"/>
    <d v="2026-10-26T03:45:07"/>
    <d v="2026-10-26T00:00:00"/>
    <s v=""/>
    <s v="CAJA"/>
    <n v="33"/>
    <s v="PENDIENTE APROBACION  ENVIO TMS"/>
    <s v="000000001209734994"/>
    <x v="1"/>
    <x v="0"/>
    <m/>
    <n v="1"/>
    <m/>
  </r>
  <r>
    <n v="8209734959"/>
    <s v="50"/>
    <x v="19"/>
    <d v="2026-10-26T09:45:11"/>
    <d v="2026-10-26T03:45:09"/>
    <d v="2026-10-26T00:00:00"/>
    <s v=""/>
    <s v="UNIDAD"/>
    <n v="8"/>
    <s v="PENDIENTE APROBACION  ENVIO TMS"/>
    <s v="000000008209734959"/>
    <x v="2"/>
    <x v="0"/>
    <m/>
    <n v="1"/>
    <m/>
  </r>
  <r>
    <n v="1209734963"/>
    <s v="50"/>
    <x v="19"/>
    <d v="2026-10-26T09:45:12"/>
    <d v="2026-10-26T03:45:10"/>
    <d v="2026-10-26T00:00:00"/>
    <s v=""/>
    <s v="PACK"/>
    <n v="6"/>
    <s v="PENDIENTE APROBACION  ENVIO TMS"/>
    <s v="000000001209734963"/>
    <x v="1"/>
    <x v="0"/>
    <m/>
    <n v="1"/>
    <m/>
  </r>
  <r>
    <n v="1209734924"/>
    <s v="48"/>
    <x v="6"/>
    <d v="2026-10-26T09:45:13"/>
    <d v="2026-10-26T03:45:11"/>
    <d v="2026-10-26T00:00:00"/>
    <s v=""/>
    <s v="CAJA"/>
    <n v="1"/>
    <s v="PENDIENTE APROBACION  ENVIO TMS"/>
    <s v="000000001209734924"/>
    <x v="1"/>
    <x v="0"/>
    <m/>
    <n v="1"/>
    <m/>
  </r>
  <r>
    <n v="8209734932"/>
    <s v="49"/>
    <x v="2"/>
    <d v="2026-10-26T09:45:15"/>
    <d v="2026-10-26T03:45:12"/>
    <d v="2026-10-26T00:00:00"/>
    <s v=""/>
    <s v="UNIDAD"/>
    <n v="1"/>
    <s v="PENDIENTE APROBACION  ENVIO TMS"/>
    <s v="000000008209734932"/>
    <x v="2"/>
    <x v="0"/>
    <m/>
    <n v="1"/>
    <m/>
  </r>
  <r>
    <n v="1209734939"/>
    <s v="49"/>
    <x v="2"/>
    <d v="2026-10-26T09:45:16"/>
    <d v="2026-10-26T03:45:15"/>
    <d v="2026-10-26T00:00:00"/>
    <s v=""/>
    <s v="CAJA"/>
    <n v="8"/>
    <s v="PENDIENTE APROBACION  ENVIO TMS"/>
    <s v="000000001209734939"/>
    <x v="1"/>
    <x v="0"/>
    <m/>
    <n v="1"/>
    <m/>
  </r>
  <r>
    <n v="1209735018"/>
    <s v="52"/>
    <x v="55"/>
    <d v="2026-10-26T09:45:16"/>
    <d v="2026-10-26T03:45:13"/>
    <d v="2026-10-26T00:00:00"/>
    <s v=""/>
    <s v="CAJA"/>
    <n v="5"/>
    <s v="PENDIENTE APROBACION  ENVIO TMS"/>
    <s v="000000001209735018"/>
    <x v="1"/>
    <x v="0"/>
    <m/>
    <n v="1"/>
    <m/>
  </r>
  <r>
    <n v="1209734969"/>
    <s v="50"/>
    <x v="19"/>
    <d v="2026-10-26T09:45:18"/>
    <d v="2026-10-26T03:45:16"/>
    <d v="2026-10-26T00:00:00"/>
    <s v=""/>
    <s v="PACK"/>
    <n v="25"/>
    <s v="PENDIENTE APROBACION  ENVIO TMS"/>
    <s v="000000001209734969"/>
    <x v="1"/>
    <x v="0"/>
    <m/>
    <n v="1"/>
    <m/>
  </r>
  <r>
    <n v="8209734982"/>
    <s v="51"/>
    <x v="117"/>
    <d v="2026-10-26T09:45:19"/>
    <d v="2026-10-26T03:45:17"/>
    <d v="2026-10-26T00:00:00"/>
    <s v=""/>
    <s v="UNIDAD"/>
    <n v="2"/>
    <s v="PENDIENTE APROBACION  ENVIO TMS"/>
    <s v="000000008209734982"/>
    <x v="2"/>
    <x v="0"/>
    <m/>
    <n v="1"/>
    <m/>
  </r>
  <r>
    <n v="8209734984"/>
    <s v="51"/>
    <x v="117"/>
    <d v="2026-10-26T09:45:21"/>
    <d v="2026-10-26T03:45:18"/>
    <d v="2026-10-26T00:00:00"/>
    <s v=""/>
    <s v="UNIDAD"/>
    <n v="1"/>
    <s v="PENDIENTE APROBACION  ENVIO TMS"/>
    <s v="000000008209734984"/>
    <x v="2"/>
    <x v="0"/>
    <m/>
    <n v="1"/>
    <m/>
  </r>
  <r>
    <n v="1209734986"/>
    <s v="51"/>
    <x v="117"/>
    <d v="2026-10-26T09:45:22"/>
    <d v="2026-10-26T03:45:19"/>
    <d v="2026-10-26T00:00:00"/>
    <s v=""/>
    <s v="CAJA"/>
    <n v="2"/>
    <s v="PENDIENTE APROBACION  ENVIO TMS"/>
    <s v="000000001209734986"/>
    <x v="1"/>
    <x v="0"/>
    <m/>
    <n v="1"/>
    <m/>
  </r>
  <r>
    <n v="1209735053"/>
    <s v="53"/>
    <x v="56"/>
    <d v="2026-10-26T09:48:47"/>
    <d v="2026-10-26T03:48:44"/>
    <d v="2026-10-26T00:00:00"/>
    <s v=""/>
    <s v="CAJA"/>
    <n v="28"/>
    <s v="PENDIENTE APROBACION  ENVIO TMS"/>
    <s v="000000001209735053"/>
    <x v="1"/>
    <x v="0"/>
    <m/>
    <n v="1"/>
    <m/>
  </r>
  <r>
    <n v="8209735043"/>
    <s v="53"/>
    <x v="56"/>
    <d v="2026-10-26T09:48:48"/>
    <d v="2026-10-26T03:48:46"/>
    <d v="2026-10-26T00:00:00"/>
    <s v=""/>
    <s v="UNIDAD"/>
    <n v="3"/>
    <s v="PENDIENTE APROBACION  ENVIO TMS"/>
    <s v="000000008209735043"/>
    <x v="2"/>
    <x v="0"/>
    <m/>
    <n v="1"/>
    <m/>
  </r>
  <r>
    <n v="1209735088"/>
    <s v="54"/>
    <x v="57"/>
    <d v="2026-10-26T09:48:49"/>
    <d v="2026-10-26T03:48:47"/>
    <d v="2026-10-26T00:00:00"/>
    <s v=""/>
    <s v="CAJA"/>
    <n v="16"/>
    <s v="PENDIENTE APROBACION  ENVIO TMS"/>
    <s v="000000001209735088"/>
    <x v="1"/>
    <x v="0"/>
    <m/>
    <n v="1"/>
    <m/>
  </r>
  <r>
    <n v="8209735187"/>
    <s v="58"/>
    <x v="118"/>
    <d v="2026-10-26T09:48:51"/>
    <d v="2026-10-26T03:48:48"/>
    <d v="2026-10-26T00:00:00"/>
    <s v=""/>
    <s v="UNIDAD"/>
    <n v="1"/>
    <s v="PENDIENTE APROBACION  ENVIO TMS"/>
    <s v="000000008209735187"/>
    <x v="2"/>
    <x v="0"/>
    <m/>
    <n v="1"/>
    <m/>
  </r>
  <r>
    <n v="8209735161"/>
    <s v="57"/>
    <x v="119"/>
    <d v="2026-10-26T09:48:52"/>
    <d v="2026-10-26T03:48:49"/>
    <d v="2026-10-26T00:00:00"/>
    <s v=""/>
    <s v="UNIDAD"/>
    <n v="28"/>
    <s v="PENDIENTE APROBACION  ENVIO TMS"/>
    <s v="000000008209735161"/>
    <x v="2"/>
    <x v="0"/>
    <m/>
    <n v="1"/>
    <m/>
  </r>
  <r>
    <n v="8209735162"/>
    <s v="57"/>
    <x v="119"/>
    <d v="2026-10-26T09:48:53"/>
    <d v="2026-10-26T03:48:51"/>
    <d v="2026-10-26T00:00:00"/>
    <s v=""/>
    <s v="UNIDAD"/>
    <n v="3"/>
    <s v="PENDIENTE APROBACION  ENVIO TMS"/>
    <s v="000000008209735162"/>
    <x v="2"/>
    <x v="0"/>
    <m/>
    <n v="1"/>
    <m/>
  </r>
  <r>
    <n v="8209735103"/>
    <s v="55"/>
    <x v="20"/>
    <d v="2026-10-26T09:48:54"/>
    <d v="2026-10-26T03:48:52"/>
    <d v="2026-10-26T00:00:00"/>
    <s v=""/>
    <s v="UNIDAD"/>
    <n v="5"/>
    <s v="PENDIENTE APROBACION  ENVIO TMS"/>
    <s v="000000008209735103"/>
    <x v="2"/>
    <x v="0"/>
    <m/>
    <n v="1"/>
    <m/>
  </r>
  <r>
    <n v="8209735105"/>
    <s v="55"/>
    <x v="20"/>
    <d v="2026-10-26T09:48:55"/>
    <d v="2026-10-26T03:48:53"/>
    <d v="2026-10-26T00:00:00"/>
    <s v=""/>
    <s v="UNIDAD"/>
    <n v="5"/>
    <s v="PENDIENTE APROBACION  ENVIO TMS"/>
    <s v="000000008209735105"/>
    <x v="2"/>
    <x v="0"/>
    <m/>
    <n v="1"/>
    <m/>
  </r>
  <r>
    <n v="1209735198"/>
    <s v="58"/>
    <x v="118"/>
    <d v="2026-10-26T09:48:57"/>
    <d v="2026-10-26T03:48:54"/>
    <d v="2026-10-26T00:00:00"/>
    <s v=""/>
    <s v="CAJA"/>
    <n v="11"/>
    <s v="PENDIENTE APROBACION  ENVIO TMS"/>
    <s v="000000001209735198"/>
    <x v="1"/>
    <x v="0"/>
    <m/>
    <n v="1"/>
    <m/>
  </r>
  <r>
    <n v="1209735111"/>
    <s v="55"/>
    <x v="20"/>
    <d v="2026-10-26T09:48:58"/>
    <d v="2026-10-26T03:48:56"/>
    <d v="2026-10-26T00:00:00"/>
    <s v=""/>
    <s v="CAJA"/>
    <n v="8"/>
    <s v="PENDIENTE APROBACION  ENVIO TMS"/>
    <s v="000000001209735111"/>
    <x v="1"/>
    <x v="0"/>
    <m/>
    <n v="1"/>
    <m/>
  </r>
  <r>
    <n v="1209735170"/>
    <s v="57"/>
    <x v="119"/>
    <d v="2026-10-26T09:49:00"/>
    <d v="2026-10-26T03:48:57"/>
    <d v="2026-10-26T00:00:00"/>
    <s v=""/>
    <s v="CAJA"/>
    <n v="12"/>
    <s v="PENDIENTE APROBACION  ENVIO TMS"/>
    <s v="000000001209735170"/>
    <x v="1"/>
    <x v="0"/>
    <m/>
    <n v="1"/>
    <m/>
  </r>
  <r>
    <n v="1209735113"/>
    <s v="55"/>
    <x v="20"/>
    <d v="2026-10-26T09:49:00"/>
    <d v="2026-10-26T03:48:58"/>
    <d v="2026-10-26T00:00:00"/>
    <s v=""/>
    <s v="PACK"/>
    <n v="11"/>
    <s v="PENDIENTE APROBACION  ENVIO TMS"/>
    <s v="000000001209735113"/>
    <x v="1"/>
    <x v="0"/>
    <m/>
    <n v="1"/>
    <m/>
  </r>
  <r>
    <n v="1209735142"/>
    <s v="56"/>
    <x v="120"/>
    <d v="2026-10-26T09:49:01"/>
    <d v="2026-10-26T03:48:59"/>
    <d v="2026-10-26T00:00:00"/>
    <s v=""/>
    <s v="CAJA"/>
    <n v="3"/>
    <s v="PENDIENTE APROBACION  ENVIO TMS"/>
    <s v="000000001209735142"/>
    <x v="1"/>
    <x v="0"/>
    <m/>
    <n v="1"/>
    <m/>
  </r>
  <r>
    <n v="1209735145"/>
    <s v="56"/>
    <x v="120"/>
    <d v="2026-10-26T09:49:03"/>
    <d v="2026-10-26T03:49:00"/>
    <d v="2026-10-26T00:00:00"/>
    <s v=""/>
    <s v="CAJA"/>
    <n v="17"/>
    <s v="PENDIENTE APROBACION  ENVIO TMS"/>
    <s v="000000001209735145"/>
    <x v="1"/>
    <x v="0"/>
    <m/>
    <n v="1"/>
    <m/>
  </r>
  <r>
    <n v="8209735082"/>
    <s v="54"/>
    <x v="57"/>
    <d v="2026-10-26T09:49:04"/>
    <d v="2026-10-26T03:49:02"/>
    <d v="2026-10-26T00:00:00"/>
    <s v=""/>
    <s v="UNIDAD"/>
    <n v="7"/>
    <s v="PENDIENTE APROBACION  ENVIO TMS"/>
    <s v="000000008209735082"/>
    <x v="2"/>
    <x v="0"/>
    <m/>
    <n v="1"/>
    <m/>
  </r>
  <r>
    <n v="1209735086"/>
    <s v="54"/>
    <x v="57"/>
    <d v="2026-10-26T09:49:05"/>
    <d v="2026-10-26T03:49:03"/>
    <d v="2026-10-26T00:00:00"/>
    <s v=""/>
    <s v="PACK"/>
    <n v="12"/>
    <s v="PENDIENTE APROBACION  ENVIO TMS"/>
    <s v="000000001209735086"/>
    <x v="1"/>
    <x v="0"/>
    <m/>
    <n v="1"/>
    <m/>
  </r>
  <r>
    <n v="1209735095"/>
    <s v="54"/>
    <x v="57"/>
    <d v="2026-10-26T09:49:06"/>
    <d v="2026-10-26T03:49:04"/>
    <d v="2026-10-26T00:00:00"/>
    <s v=""/>
    <s v="CAJA"/>
    <n v="1"/>
    <s v="PENDIENTE APROBACION  ENVIO TMS"/>
    <s v="000000001209735095"/>
    <x v="1"/>
    <x v="0"/>
    <m/>
    <n v="1"/>
    <m/>
  </r>
  <r>
    <n v="1209735125"/>
    <s v="55"/>
    <x v="20"/>
    <d v="2026-10-26T09:49:07"/>
    <d v="2026-10-26T03:49:05"/>
    <d v="2026-10-26T00:00:00"/>
    <s v=""/>
    <s v="CAJA"/>
    <n v="28"/>
    <s v="PENDIENTE APROBACION  ENVIO TMS"/>
    <s v="000000001209735125"/>
    <x v="1"/>
    <x v="0"/>
    <m/>
    <n v="1"/>
    <m/>
  </r>
  <r>
    <n v="1209735169"/>
    <s v="57"/>
    <x v="119"/>
    <d v="2026-10-26T09:49:09"/>
    <d v="2026-10-26T03:49:06"/>
    <d v="2026-10-26T00:00:00"/>
    <s v=""/>
    <s v="CAJA"/>
    <n v="11"/>
    <s v="PENDIENTE APROBACION  ENVIO TMS"/>
    <s v="000000001209735169"/>
    <x v="1"/>
    <x v="0"/>
    <m/>
    <n v="1"/>
    <m/>
  </r>
  <r>
    <n v="8209735107"/>
    <s v="55"/>
    <x v="20"/>
    <d v="2026-10-26T09:49:10"/>
    <d v="2026-10-26T03:49:08"/>
    <d v="2026-10-26T00:00:00"/>
    <s v=""/>
    <s v="UNIDAD"/>
    <n v="1"/>
    <s v="PENDIENTE APROBACION  ENVIO TMS"/>
    <s v="000000008209735107"/>
    <x v="2"/>
    <x v="0"/>
    <m/>
    <n v="1"/>
    <m/>
  </r>
  <r>
    <n v="1209735069"/>
    <s v="54"/>
    <x v="57"/>
    <d v="2026-10-26T09:49:11"/>
    <d v="2026-10-26T03:49:09"/>
    <d v="2026-10-26T00:00:00"/>
    <s v=""/>
    <s v="PACK"/>
    <n v="7"/>
    <s v="PENDIENTE APROBACION  ENVIO TMS"/>
    <s v="000000001209735069"/>
    <x v="1"/>
    <x v="0"/>
    <m/>
    <n v="1"/>
    <m/>
  </r>
  <r>
    <n v="1209735047"/>
    <s v="53"/>
    <x v="56"/>
    <d v="2026-10-26T09:49:12"/>
    <d v="2026-10-26T03:49:10"/>
    <d v="2026-10-26T00:00:00"/>
    <s v=""/>
    <s v="PACK"/>
    <n v="10"/>
    <s v="PENDIENTE APROBACION  ENVIO TMS"/>
    <s v="000000001209735047"/>
    <x v="1"/>
    <x v="0"/>
    <m/>
    <n v="1"/>
    <m/>
  </r>
  <r>
    <n v="1209735077"/>
    <s v="54"/>
    <x v="57"/>
    <d v="2026-10-26T09:49:14"/>
    <d v="2026-10-26T03:49:11"/>
    <d v="2026-10-26T00:00:00"/>
    <s v=""/>
    <s v="PACK"/>
    <n v="26"/>
    <s v="PENDIENTE APROBACION  ENVIO TMS"/>
    <s v="000000001209735077"/>
    <x v="1"/>
    <x v="0"/>
    <m/>
    <n v="1"/>
    <m/>
  </r>
  <r>
    <n v="1209735146"/>
    <s v="56"/>
    <x v="120"/>
    <d v="2026-10-26T09:49:15"/>
    <d v="2026-10-26T03:49:12"/>
    <d v="2026-10-26T00:00:00"/>
    <s v=""/>
    <s v="CAJA"/>
    <n v="2"/>
    <s v="PENDIENTE APROBACION  ENVIO TMS"/>
    <s v="000000001209735146"/>
    <x v="1"/>
    <x v="0"/>
    <m/>
    <n v="1"/>
    <m/>
  </r>
  <r>
    <n v="1209735147"/>
    <s v="56"/>
    <x v="120"/>
    <d v="2026-10-26T09:49:16"/>
    <d v="2026-10-26T03:49:14"/>
    <d v="2026-10-26T00:00:00"/>
    <s v=""/>
    <s v="CAJA"/>
    <n v="9"/>
    <s v="PENDIENTE APROBACION  ENVIO TMS"/>
    <s v="000000001209735147"/>
    <x v="1"/>
    <x v="0"/>
    <m/>
    <n v="1"/>
    <m/>
  </r>
  <r>
    <n v="8209735188"/>
    <s v="58"/>
    <x v="118"/>
    <d v="2026-10-26T09:49:17"/>
    <d v="2026-10-26T03:49:15"/>
    <d v="2026-10-26T00:00:00"/>
    <s v=""/>
    <s v="UNIDAD"/>
    <n v="2"/>
    <s v="PENDIENTE APROBACION  ENVIO TMS"/>
    <s v="000000008209735188"/>
    <x v="2"/>
    <x v="0"/>
    <m/>
    <n v="1"/>
    <m/>
  </r>
  <r>
    <n v="8209735164"/>
    <s v="57"/>
    <x v="119"/>
    <d v="2026-10-26T09:49:18"/>
    <d v="2026-10-26T03:49:16"/>
    <d v="2026-10-26T00:00:00"/>
    <s v=""/>
    <s v="UNIDAD"/>
    <n v="1"/>
    <s v="PENDIENTE APROBACION  ENVIO TMS"/>
    <s v="000000008209735164"/>
    <x v="2"/>
    <x v="0"/>
    <m/>
    <n v="1"/>
    <m/>
  </r>
  <r>
    <n v="1209735166"/>
    <s v="57"/>
    <x v="119"/>
    <d v="2026-10-26T09:49:20"/>
    <d v="2026-10-26T03:49:17"/>
    <d v="2026-10-26T00:00:00"/>
    <s v=""/>
    <s v="PACK"/>
    <n v="7"/>
    <s v="PENDIENTE APROBACION  ENVIO TMS"/>
    <s v="000000001209735166"/>
    <x v="1"/>
    <x v="0"/>
    <m/>
    <n v="1"/>
    <m/>
  </r>
  <r>
    <n v="8209735104"/>
    <s v="55"/>
    <x v="20"/>
    <d v="2026-10-26T09:49:21"/>
    <d v="2026-10-26T03:49:19"/>
    <d v="2026-10-26T00:00:00"/>
    <s v=""/>
    <s v="UNIDAD"/>
    <n v="1"/>
    <s v="PENDIENTE APROBACION  ENVIO TMS"/>
    <s v="000000008209735104"/>
    <x v="2"/>
    <x v="0"/>
    <m/>
    <n v="1"/>
    <m/>
  </r>
  <r>
    <n v="1209735197"/>
    <s v="58"/>
    <x v="118"/>
    <d v="2026-10-26T09:49:22"/>
    <d v="2026-10-26T03:49:20"/>
    <d v="2026-10-26T00:00:00"/>
    <s v=""/>
    <s v="CAJA"/>
    <n v="8"/>
    <s v="PENDIENTE APROBACION  ENVIO TMS"/>
    <s v="000000001209735197"/>
    <x v="1"/>
    <x v="0"/>
    <m/>
    <n v="1"/>
    <m/>
  </r>
  <r>
    <n v="1209735110"/>
    <s v="55"/>
    <x v="20"/>
    <d v="2026-10-26T09:49:23"/>
    <d v="2026-10-26T03:49:21"/>
    <d v="2026-10-26T00:00:00"/>
    <s v=""/>
    <s v="CAJA"/>
    <n v="7"/>
    <s v="PENDIENTE APROBACION  ENVIO TMS"/>
    <s v="000000001209735110"/>
    <x v="1"/>
    <x v="0"/>
    <m/>
    <n v="1"/>
    <m/>
  </r>
  <r>
    <n v="1209735049"/>
    <s v="53"/>
    <x v="56"/>
    <d v="2026-10-26T09:49:24"/>
    <d v="2026-10-26T03:49:22"/>
    <d v="2026-10-26T00:00:00"/>
    <s v=""/>
    <s v="CAJA"/>
    <n v="11"/>
    <s v="PENDIENTE APROBACION  ENVIO TMS"/>
    <s v="000000001209735049"/>
    <x v="1"/>
    <x v="0"/>
    <m/>
    <n v="1"/>
    <m/>
  </r>
  <r>
    <n v="1209735051"/>
    <s v="53"/>
    <x v="56"/>
    <d v="2026-10-26T09:49:26"/>
    <d v="2026-10-26T03:49:23"/>
    <d v="2026-10-26T00:00:00"/>
    <s v=""/>
    <s v="PACK"/>
    <n v="18"/>
    <s v="PENDIENTE APROBACION  ENVIO TMS"/>
    <s v="000000001209735051"/>
    <x v="1"/>
    <x v="0"/>
    <m/>
    <n v="1"/>
    <m/>
  </r>
  <r>
    <n v="8209735041"/>
    <s v="53"/>
    <x v="56"/>
    <d v="2026-10-26T09:49:27"/>
    <d v="2026-10-26T03:49:25"/>
    <d v="2026-10-26T00:00:00"/>
    <s v=""/>
    <s v="UNIDAD"/>
    <n v="1"/>
    <s v="PENDIENTE APROBACION  ENVIO TMS"/>
    <s v="000000008209735041"/>
    <x v="2"/>
    <x v="0"/>
    <m/>
    <n v="1"/>
    <m/>
  </r>
  <r>
    <n v="8209735042"/>
    <s v="53"/>
    <x v="56"/>
    <d v="2026-10-26T09:49:28"/>
    <d v="2026-10-26T03:49:26"/>
    <d v="2026-10-26T00:00:00"/>
    <s v=""/>
    <s v="UNIDAD"/>
    <n v="4"/>
    <s v="PENDIENTE APROBACION  ENVIO TMS"/>
    <s v="000000008209735042"/>
    <x v="2"/>
    <x v="0"/>
    <m/>
    <n v="1"/>
    <m/>
  </r>
  <r>
    <n v="1209735072"/>
    <s v="54"/>
    <x v="57"/>
    <d v="2026-10-26T09:49:29"/>
    <d v="2026-10-26T03:49:27"/>
    <d v="2026-10-26T00:00:00"/>
    <s v=""/>
    <s v="CAJA"/>
    <n v="12"/>
    <s v="PENDIENTE APROBACION  ENVIO TMS"/>
    <s v="000000001209735072"/>
    <x v="1"/>
    <x v="0"/>
    <m/>
    <n v="1"/>
    <m/>
  </r>
  <r>
    <n v="1209735073"/>
    <s v="54"/>
    <x v="57"/>
    <d v="2026-10-26T09:49:31"/>
    <d v="2026-10-26T03:49:28"/>
    <d v="2026-10-26T00:00:00"/>
    <s v=""/>
    <s v="CAJA"/>
    <n v="21"/>
    <s v="PENDIENTE APROBACION  ENVIO TMS"/>
    <s v="000000001209735073"/>
    <x v="1"/>
    <x v="0"/>
    <m/>
    <n v="1"/>
    <m/>
  </r>
  <r>
    <n v="1209735172"/>
    <s v="57"/>
    <x v="119"/>
    <d v="2026-10-26T09:49:32"/>
    <d v="2026-10-26T03:49:29"/>
    <d v="2026-10-26T00:00:00"/>
    <s v=""/>
    <s v="CAJA"/>
    <n v="45"/>
    <s v="PENDIENTE APROBACION  ENVIO TMS"/>
    <s v="000000001209735172"/>
    <x v="1"/>
    <x v="0"/>
    <m/>
    <n v="1"/>
    <m/>
  </r>
  <r>
    <n v="1209735118"/>
    <s v="55"/>
    <x v="20"/>
    <d v="2026-10-26T09:49:33"/>
    <d v="2026-10-26T03:49:31"/>
    <d v="2026-10-26T00:00:00"/>
    <s v=""/>
    <s v="CAJA"/>
    <n v="3"/>
    <s v="PENDIENTE APROBACION  ENVIO TMS"/>
    <s v="000000001209735118"/>
    <x v="1"/>
    <x v="0"/>
    <m/>
    <n v="1"/>
    <m/>
  </r>
  <r>
    <n v="1209735083"/>
    <s v="54"/>
    <x v="57"/>
    <d v="2026-10-26T09:49:34"/>
    <d v="2026-10-26T03:49:32"/>
    <d v="2026-10-26T00:00:00"/>
    <s v=""/>
    <s v="CAJA"/>
    <n v="11"/>
    <s v="PENDIENTE APROBACION  ENVIO TMS"/>
    <s v="000000001209735083"/>
    <x v="1"/>
    <x v="0"/>
    <m/>
    <n v="1"/>
    <m/>
  </r>
  <r>
    <n v="8209735192"/>
    <s v="58"/>
    <x v="118"/>
    <d v="2026-10-26T09:49:35"/>
    <d v="2026-10-26T03:49:33"/>
    <d v="2026-10-26T00:00:00"/>
    <s v=""/>
    <s v="UNIDAD"/>
    <n v="1"/>
    <s v="PENDIENTE APROBACION  ENVIO TMS"/>
    <s v="000000008209735192"/>
    <x v="2"/>
    <x v="0"/>
    <m/>
    <n v="1"/>
    <m/>
  </r>
  <r>
    <n v="1209735167"/>
    <s v="57"/>
    <x v="119"/>
    <d v="2026-10-26T09:49:37"/>
    <d v="2026-10-26T03:49:34"/>
    <d v="2026-10-26T00:00:00"/>
    <s v=""/>
    <s v="PACK"/>
    <n v="7"/>
    <s v="PENDIENTE APROBACION  ENVIO TMS"/>
    <s v="000000001209735167"/>
    <x v="1"/>
    <x v="0"/>
    <m/>
    <n v="1"/>
    <m/>
  </r>
  <r>
    <n v="1209735168"/>
    <s v="57"/>
    <x v="119"/>
    <d v="2026-10-26T09:49:38"/>
    <d v="2026-10-26T03:49:37"/>
    <d v="2026-10-26T00:00:00"/>
    <s v=""/>
    <s v="CAJA"/>
    <n v="11"/>
    <s v="PENDIENTE APROBACION  ENVIO TMS"/>
    <s v="000000001209735168"/>
    <x v="1"/>
    <x v="0"/>
    <m/>
    <n v="1"/>
    <m/>
  </r>
  <r>
    <n v="1209735195"/>
    <s v="58"/>
    <x v="118"/>
    <d v="2026-10-26T09:49:38"/>
    <d v="2026-10-26T03:49:35"/>
    <d v="2026-10-26T00:00:00"/>
    <s v=""/>
    <s v="CAJA"/>
    <n v="7"/>
    <s v="PENDIENTE APROBACION  ENVIO TMS"/>
    <s v="000000001209735195"/>
    <x v="1"/>
    <x v="0"/>
    <m/>
    <n v="1"/>
    <m/>
  </r>
  <r>
    <n v="8209735106"/>
    <s v="55"/>
    <x v="20"/>
    <d v="2026-10-26T09:49:40"/>
    <d v="2026-10-26T03:49:38"/>
    <d v="2026-10-26T00:00:00"/>
    <s v=""/>
    <s v="UNIDAD"/>
    <n v="7"/>
    <s v="PENDIENTE APROBACION  ENVIO TMS"/>
    <s v="000000008209735106"/>
    <x v="2"/>
    <x v="0"/>
    <m/>
    <n v="1"/>
    <m/>
  </r>
  <r>
    <n v="1209735108"/>
    <s v="55"/>
    <x v="20"/>
    <d v="2026-10-26T09:49:41"/>
    <d v="2026-10-26T03:49:39"/>
    <d v="2026-10-26T00:00:00"/>
    <s v=""/>
    <s v="CAJA"/>
    <n v="1"/>
    <s v="PENDIENTE APROBACION  ENVIO TMS"/>
    <s v="000000001209735108"/>
    <x v="1"/>
    <x v="0"/>
    <m/>
    <n v="1"/>
    <m/>
  </r>
  <r>
    <n v="1209735199"/>
    <s v="58"/>
    <x v="118"/>
    <d v="2026-10-26T09:49:43"/>
    <d v="2026-10-26T03:49:40"/>
    <d v="2026-10-26T00:00:00"/>
    <s v=""/>
    <s v="CAJA"/>
    <n v="8"/>
    <s v="PENDIENTE APROBACION  ENVIO TMS"/>
    <s v="000000001209735199"/>
    <x v="1"/>
    <x v="0"/>
    <m/>
    <n v="1"/>
    <m/>
  </r>
  <r>
    <n v="8209735136"/>
    <s v="56"/>
    <x v="120"/>
    <d v="2026-10-26T09:49:44"/>
    <d v="2026-10-26T03:49:41"/>
    <d v="2026-10-26T00:00:00"/>
    <s v=""/>
    <s v="UNIDAD"/>
    <n v="1"/>
    <s v="PENDIENTE APROBACION  ENVIO TMS"/>
    <s v="000000008209735136"/>
    <x v="2"/>
    <x v="0"/>
    <m/>
    <n v="1"/>
    <m/>
  </r>
  <r>
    <n v="1209735114"/>
    <s v="55"/>
    <x v="20"/>
    <d v="2026-10-26T09:49:45"/>
    <d v="2026-10-26T03:49:43"/>
    <d v="2026-10-26T00:00:00"/>
    <s v=""/>
    <s v="CAJA"/>
    <n v="8"/>
    <s v="PENDIENTE APROBACION  ENVIO TMS"/>
    <s v="000000001209735114"/>
    <x v="1"/>
    <x v="0"/>
    <m/>
    <n v="1"/>
    <m/>
  </r>
  <r>
    <n v="1209735178"/>
    <s v="57"/>
    <x v="119"/>
    <d v="2026-10-26T09:49:46"/>
    <d v="2026-10-26T03:49:44"/>
    <d v="2026-10-26T00:00:00"/>
    <s v=""/>
    <s v="PACK"/>
    <n v="21"/>
    <s v="PENDIENTE APROBACION  ENVIO TMS"/>
    <s v="000000001209735178"/>
    <x v="1"/>
    <x v="0"/>
    <m/>
    <n v="1"/>
    <m/>
  </r>
  <r>
    <n v="1209735084"/>
    <s v="54"/>
    <x v="57"/>
    <d v="2026-10-26T09:49:48"/>
    <d v="2026-10-26T03:49:45"/>
    <d v="2026-10-26T00:00:00"/>
    <s v=""/>
    <s v="CAJA"/>
    <n v="15"/>
    <s v="PENDIENTE APROBACION  ENVIO TMS"/>
    <s v="000000001209735084"/>
    <x v="1"/>
    <x v="0"/>
    <m/>
    <n v="1"/>
    <m/>
  </r>
  <r>
    <n v="8209735190"/>
    <s v="58"/>
    <x v="118"/>
    <d v="2026-10-26T09:49:49"/>
    <d v="2026-10-26T03:49:47"/>
    <d v="2026-10-26T00:00:00"/>
    <s v=""/>
    <s v="UNIDAD"/>
    <n v="5"/>
    <s v="PENDIENTE APROBACION  ENVIO TMS"/>
    <s v="000000008209735190"/>
    <x v="2"/>
    <x v="0"/>
    <m/>
    <n v="1"/>
    <m/>
  </r>
  <r>
    <n v="1209735165"/>
    <s v="57"/>
    <x v="119"/>
    <d v="2026-10-26T09:49:51"/>
    <d v="2026-10-26T03:49:48"/>
    <d v="2026-10-26T00:00:00"/>
    <s v=""/>
    <s v="CAJA"/>
    <n v="4"/>
    <s v="PENDIENTE APROBACION  ENVIO TMS"/>
    <s v="000000001209735165"/>
    <x v="1"/>
    <x v="0"/>
    <m/>
    <n v="1"/>
    <m/>
  </r>
  <r>
    <n v="8209735066"/>
    <s v="54"/>
    <x v="57"/>
    <d v="2026-10-26T09:49:51"/>
    <d v="2026-10-26T03:49:49"/>
    <d v="2026-10-26T00:00:00"/>
    <s v=""/>
    <s v="UNIDAD"/>
    <n v="3"/>
    <s v="PENDIENTE APROBACION  ENVIO TMS"/>
    <s v="000000008209735066"/>
    <x v="2"/>
    <x v="0"/>
    <m/>
    <n v="1"/>
    <m/>
  </r>
  <r>
    <n v="1209735052"/>
    <s v="53"/>
    <x v="56"/>
    <d v="2026-10-26T09:49:52"/>
    <d v="2026-10-26T03:49:50"/>
    <d v="2026-10-26T00:00:00"/>
    <s v=""/>
    <s v="PACK"/>
    <n v="28"/>
    <s v="PENDIENTE APROBACION  ENVIO TMS"/>
    <s v="000000001209735052"/>
    <x v="1"/>
    <x v="0"/>
    <m/>
    <n v="1"/>
    <m/>
  </r>
  <r>
    <n v="8209735044"/>
    <s v="53"/>
    <x v="56"/>
    <d v="2026-10-26T09:49:54"/>
    <d v="2026-10-26T03:49:51"/>
    <d v="2026-10-26T00:00:00"/>
    <s v=""/>
    <s v="UNIDAD"/>
    <n v="10"/>
    <s v="PENDIENTE APROBACION  ENVIO TMS"/>
    <s v="000000008209735044"/>
    <x v="2"/>
    <x v="0"/>
    <m/>
    <n v="1"/>
    <m/>
  </r>
  <r>
    <n v="1209735202"/>
    <s v="58"/>
    <x v="118"/>
    <d v="2026-10-26T09:49:55"/>
    <d v="2026-10-26T03:49:53"/>
    <d v="2026-10-26T00:00:00"/>
    <s v=""/>
    <s v="CAJA"/>
    <n v="25"/>
    <s v="PENDIENTE APROBACION  ENVIO TMS"/>
    <s v="000000001209735202"/>
    <x v="1"/>
    <x v="0"/>
    <m/>
    <n v="1"/>
    <m/>
  </r>
  <r>
    <n v="1209735171"/>
    <s v="57"/>
    <x v="119"/>
    <d v="2026-10-26T09:49:56"/>
    <d v="2026-10-26T03:49:54"/>
    <d v="2026-10-26T00:00:00"/>
    <s v=""/>
    <s v="PACK"/>
    <n v="47"/>
    <s v="PENDIENTE APROBACION  ENVIO TMS"/>
    <s v="000000001209735171"/>
    <x v="1"/>
    <x v="0"/>
    <m/>
    <n v="1"/>
    <m/>
  </r>
  <r>
    <n v="1209735144"/>
    <s v="56"/>
    <x v="120"/>
    <d v="2026-10-26T09:49:57"/>
    <d v="2026-10-26T03:49:55"/>
    <d v="2026-10-26T00:00:00"/>
    <s v=""/>
    <s v="CAJA"/>
    <n v="10"/>
    <s v="PENDIENTE APROBACION  ENVIO TMS"/>
    <s v="000000001209735144"/>
    <x v="1"/>
    <x v="0"/>
    <m/>
    <n v="1"/>
    <m/>
  </r>
  <r>
    <n v="8209735081"/>
    <s v="54"/>
    <x v="57"/>
    <d v="2026-10-26T09:49:58"/>
    <d v="2026-10-26T03:49:56"/>
    <d v="2026-10-26T00:00:00"/>
    <s v=""/>
    <s v="UNIDAD"/>
    <n v="1"/>
    <s v="PENDIENTE APROBACION  ENVIO TMS"/>
    <s v="000000008209735081"/>
    <x v="2"/>
    <x v="0"/>
    <m/>
    <n v="1"/>
    <m/>
  </r>
  <r>
    <n v="1209735087"/>
    <s v="54"/>
    <x v="57"/>
    <d v="2026-10-26T09:50:00"/>
    <d v="2026-10-26T03:49:57"/>
    <d v="2026-10-26T00:00:00"/>
    <s v=""/>
    <s v="PACK"/>
    <n v="25"/>
    <s v="PENDIENTE APROBACION  ENVIO TMS"/>
    <s v="000000001209735087"/>
    <x v="1"/>
    <x v="0"/>
    <m/>
    <n v="1"/>
    <m/>
  </r>
  <r>
    <n v="8209735163"/>
    <s v="57"/>
    <x v="119"/>
    <d v="2026-10-26T09:50:01"/>
    <d v="2026-10-26T03:49:59"/>
    <d v="2026-10-26T00:00:00"/>
    <s v=""/>
    <s v="UNIDAD"/>
    <n v="3"/>
    <s v="PENDIENTE APROBACION  ENVIO TMS"/>
    <s v="000000008209735163"/>
    <x v="2"/>
    <x v="0"/>
    <m/>
    <n v="1"/>
    <m/>
  </r>
  <r>
    <n v="8209735193"/>
    <s v="58"/>
    <x v="118"/>
    <d v="2026-10-26T09:50:02"/>
    <d v="2026-10-26T03:50:00"/>
    <d v="2026-10-26T00:00:00"/>
    <s v=""/>
    <s v="UNIDAD"/>
    <n v="6"/>
    <s v="PENDIENTE APROBACION  ENVIO TMS"/>
    <s v="000000008209735193"/>
    <x v="2"/>
    <x v="0"/>
    <m/>
    <n v="1"/>
    <m/>
  </r>
  <r>
    <n v="8209735100"/>
    <s v="55"/>
    <x v="20"/>
    <d v="2026-10-26T09:50:03"/>
    <d v="2026-10-26T03:50:01"/>
    <d v="2026-10-26T00:00:00"/>
    <s v=""/>
    <s v="UNIDAD"/>
    <n v="1"/>
    <s v="PENDIENTE APROBACION  ENVIO TMS"/>
    <s v="000000008209735100"/>
    <x v="2"/>
    <x v="0"/>
    <m/>
    <n v="1"/>
    <m/>
  </r>
  <r>
    <n v="8209735194"/>
    <s v="58"/>
    <x v="118"/>
    <d v="2026-10-26T09:50:04"/>
    <d v="2026-10-26T03:50:02"/>
    <d v="2026-10-26T00:00:00"/>
    <s v=""/>
    <s v="UNIDAD"/>
    <n v="1"/>
    <s v="PENDIENTE APROBACION  ENVIO TMS"/>
    <s v="000000008209735194"/>
    <x v="2"/>
    <x v="0"/>
    <m/>
    <n v="1"/>
    <m/>
  </r>
  <r>
    <n v="8209735067"/>
    <s v="54"/>
    <x v="57"/>
    <d v="2026-10-26T09:50:06"/>
    <d v="2026-10-26T03:50:03"/>
    <d v="2026-10-26T00:00:00"/>
    <s v=""/>
    <s v="UNIDAD"/>
    <n v="2"/>
    <s v="PENDIENTE APROBACION  ENVIO TMS"/>
    <s v="000000008209735067"/>
    <x v="2"/>
    <x v="0"/>
    <m/>
    <n v="1"/>
    <m/>
  </r>
  <r>
    <n v="1209735046"/>
    <s v="53"/>
    <x v="56"/>
    <d v="2026-10-26T09:50:07"/>
    <d v="2026-10-26T03:50:05"/>
    <d v="2026-10-26T00:00:00"/>
    <s v=""/>
    <s v="CAJA"/>
    <n v="7"/>
    <s v="PENDIENTE APROBACION  ENVIO TMS"/>
    <s v="000000001209735046"/>
    <x v="1"/>
    <x v="0"/>
    <m/>
    <n v="1"/>
    <m/>
  </r>
  <r>
    <n v="1209735203"/>
    <s v="58"/>
    <x v="118"/>
    <d v="2026-10-26T09:50:08"/>
    <d v="2026-10-26T03:50:06"/>
    <d v="2026-10-26T00:00:00"/>
    <s v=""/>
    <s v="CAJA"/>
    <n v="36"/>
    <s v="PENDIENTE APROBACION  ENVIO TMS"/>
    <s v="000000001209735203"/>
    <x v="1"/>
    <x v="0"/>
    <m/>
    <n v="1"/>
    <m/>
  </r>
  <r>
    <n v="8209735137"/>
    <s v="56"/>
    <x v="120"/>
    <d v="2026-10-26T09:50:09"/>
    <d v="2026-10-26T03:50:07"/>
    <d v="2026-10-26T00:00:00"/>
    <s v=""/>
    <s v="UNIDAD"/>
    <n v="3"/>
    <s v="PENDIENTE APROBACION  ENVIO TMS"/>
    <s v="000000008209735137"/>
    <x v="2"/>
    <x v="0"/>
    <m/>
    <n v="1"/>
    <m/>
  </r>
  <r>
    <n v="1209735139"/>
    <s v="56"/>
    <x v="120"/>
    <d v="2026-10-26T09:50:11"/>
    <d v="2026-10-26T03:50:08"/>
    <d v="2026-10-26T00:00:00"/>
    <s v=""/>
    <s v="CAJA"/>
    <n v="1"/>
    <s v="PENDIENTE APROBACION  ENVIO TMS"/>
    <s v="000000001209735139"/>
    <x v="1"/>
    <x v="0"/>
    <m/>
    <n v="1"/>
    <m/>
  </r>
  <r>
    <n v="1209735076"/>
    <s v="54"/>
    <x v="57"/>
    <d v="2026-10-26T09:50:12"/>
    <d v="2026-10-26T03:50:10"/>
    <d v="2026-10-26T00:00:00"/>
    <s v=""/>
    <s v="PACK"/>
    <n v="21"/>
    <s v="PENDIENTE APROBACION  ENVIO TMS"/>
    <s v="000000001209735076"/>
    <x v="1"/>
    <x v="0"/>
    <m/>
    <n v="1"/>
    <m/>
  </r>
  <r>
    <n v="1209735115"/>
    <s v="55"/>
    <x v="20"/>
    <d v="2026-10-26T09:50:13"/>
    <d v="2026-10-26T03:50:11"/>
    <d v="2026-10-26T00:00:00"/>
    <s v=""/>
    <s v="PACK"/>
    <n v="26"/>
    <s v="PENDIENTE APROBACION  ENVIO TMS"/>
    <s v="000000001209735115"/>
    <x v="1"/>
    <x v="0"/>
    <m/>
    <n v="1"/>
    <m/>
  </r>
  <r>
    <n v="1209735143"/>
    <s v="56"/>
    <x v="120"/>
    <d v="2026-10-26T09:50:14"/>
    <d v="2026-10-26T03:50:12"/>
    <d v="2026-10-26T00:00:00"/>
    <s v=""/>
    <s v="CAJA"/>
    <n v="2"/>
    <s v="PENDIENTE APROBACION  ENVIO TMS"/>
    <s v="000000001209735143"/>
    <x v="1"/>
    <x v="0"/>
    <m/>
    <n v="1"/>
    <m/>
  </r>
  <r>
    <n v="1209735119"/>
    <s v="55"/>
    <x v="20"/>
    <d v="2026-10-26T09:50:15"/>
    <d v="2026-10-26T03:50:13"/>
    <d v="2026-10-26T00:00:00"/>
    <s v=""/>
    <s v="CAJA"/>
    <n v="47"/>
    <s v="PENDIENTE APROBACION  ENVIO TMS"/>
    <s v="000000001209735119"/>
    <x v="1"/>
    <x v="0"/>
    <m/>
    <n v="1"/>
    <m/>
  </r>
  <r>
    <n v="8209735080"/>
    <s v="54"/>
    <x v="57"/>
    <d v="2026-10-26T09:50:17"/>
    <d v="2026-10-26T03:50:14"/>
    <d v="2026-10-26T00:00:00"/>
    <s v=""/>
    <s v="UNIDAD"/>
    <n v="4"/>
    <s v="PENDIENTE APROBACION  ENVIO TMS"/>
    <s v="000000008209735080"/>
    <x v="2"/>
    <x v="0"/>
    <m/>
    <n v="1"/>
    <m/>
  </r>
  <r>
    <n v="8209735189"/>
    <s v="58"/>
    <x v="118"/>
    <d v="2026-10-26T09:50:18"/>
    <d v="2026-10-26T03:50:16"/>
    <d v="2026-10-26T00:00:00"/>
    <s v=""/>
    <s v="UNIDAD"/>
    <n v="1"/>
    <s v="PENDIENTE APROBACION  ENVIO TMS"/>
    <s v="000000008209735189"/>
    <x v="2"/>
    <x v="0"/>
    <m/>
    <n v="1"/>
    <m/>
  </r>
  <r>
    <n v="1209735109"/>
    <s v="55"/>
    <x v="20"/>
    <d v="2026-10-26T09:50:20"/>
    <d v="2026-10-26T03:50:18"/>
    <d v="2026-10-26T00:00:00"/>
    <s v=""/>
    <s v="CAJA"/>
    <n v="7"/>
    <s v="PENDIENTE APROBACION  ENVIO TMS"/>
    <s v="000000001209735109"/>
    <x v="1"/>
    <x v="0"/>
    <m/>
    <n v="1"/>
    <m/>
  </r>
  <r>
    <n v="8209735191"/>
    <s v="58"/>
    <x v="118"/>
    <d v="2026-10-26T09:50:20"/>
    <d v="2026-10-26T03:50:17"/>
    <d v="2026-10-26T00:00:00"/>
    <s v=""/>
    <s v="UNIDAD"/>
    <n v="9"/>
    <s v="PENDIENTE APROBACION  ENVIO TMS"/>
    <s v="000000008209735191"/>
    <x v="2"/>
    <x v="0"/>
    <m/>
    <n v="1"/>
    <m/>
  </r>
  <r>
    <n v="1209735045"/>
    <s v="53"/>
    <x v="56"/>
    <d v="2026-10-26T09:50:22"/>
    <d v="2026-10-26T03:50:19"/>
    <d v="2026-10-26T00:00:00"/>
    <s v=""/>
    <s v="CAJA"/>
    <n v="12"/>
    <s v="PENDIENTE APROBACION  ENVIO TMS"/>
    <s v="000000001209735045"/>
    <x v="1"/>
    <x v="0"/>
    <m/>
    <n v="1"/>
    <m/>
  </r>
  <r>
    <n v="1209735200"/>
    <s v="58"/>
    <x v="118"/>
    <d v="2026-10-26T09:50:23"/>
    <d v="2026-10-26T03:50:20"/>
    <d v="2026-10-26T00:00:00"/>
    <s v=""/>
    <s v="CAJA"/>
    <n v="28"/>
    <s v="PENDIENTE APROBACION  ENVIO TMS"/>
    <s v="000000001209735200"/>
    <x v="1"/>
    <x v="0"/>
    <m/>
    <n v="1"/>
    <m/>
  </r>
  <r>
    <n v="1209735201"/>
    <s v="58"/>
    <x v="118"/>
    <d v="2026-10-26T09:50:24"/>
    <d v="2026-10-26T03:50:22"/>
    <d v="2026-10-26T00:00:00"/>
    <s v=""/>
    <s v="PACK"/>
    <n v="20"/>
    <s v="PENDIENTE APROBACION  ENVIO TMS"/>
    <s v="000000001209735201"/>
    <x v="1"/>
    <x v="0"/>
    <m/>
    <n v="1"/>
    <m/>
  </r>
  <r>
    <n v="1209735141"/>
    <s v="56"/>
    <x v="120"/>
    <d v="2026-10-26T09:50:26"/>
    <d v="2026-10-26T03:50:24"/>
    <d v="2026-10-26T00:00:00"/>
    <s v=""/>
    <s v="CAJA"/>
    <n v="3"/>
    <s v="PENDIENTE APROBACION  ENVIO TMS"/>
    <s v="000000001209735141"/>
    <x v="1"/>
    <x v="0"/>
    <m/>
    <n v="1"/>
    <m/>
  </r>
  <r>
    <n v="1209735112"/>
    <s v="55"/>
    <x v="20"/>
    <d v="2026-10-26T09:50:26"/>
    <d v="2026-10-26T03:50:23"/>
    <d v="2026-10-26T00:00:00"/>
    <s v=""/>
    <s v="PACK"/>
    <n v="8"/>
    <s v="PENDIENTE APROBACION  ENVIO TMS"/>
    <s v="000000001209735112"/>
    <x v="1"/>
    <x v="0"/>
    <m/>
    <n v="1"/>
    <m/>
  </r>
  <r>
    <n v="8209735079"/>
    <s v="54"/>
    <x v="57"/>
    <d v="2026-10-26T09:50:27"/>
    <d v="2026-10-26T03:50:25"/>
    <d v="2026-10-26T00:00:00"/>
    <s v=""/>
    <s v="UNIDAD"/>
    <n v="7"/>
    <s v="PENDIENTE APROBACION  ENVIO TMS"/>
    <s v="000000008209735079"/>
    <x v="2"/>
    <x v="0"/>
    <m/>
    <n v="1"/>
    <m/>
  </r>
  <r>
    <n v="8209735101"/>
    <s v="55"/>
    <x v="20"/>
    <d v="2026-10-26T09:50:29"/>
    <d v="2026-10-26T03:50:26"/>
    <d v="2026-10-26T00:00:00"/>
    <s v=""/>
    <s v="UNIDAD"/>
    <n v="4"/>
    <s v="PENDIENTE APROBACION  ENVIO TMS"/>
    <s v="000000008209735101"/>
    <x v="2"/>
    <x v="0"/>
    <m/>
    <n v="1"/>
    <m/>
  </r>
  <r>
    <n v="1209735196"/>
    <s v="58"/>
    <x v="118"/>
    <d v="2026-10-26T09:50:30"/>
    <d v="2026-10-26T03:50:28"/>
    <d v="2026-10-26T00:00:00"/>
    <s v=""/>
    <s v="CAJA"/>
    <n v="9"/>
    <s v="PENDIENTE APROBACION  ENVIO TMS"/>
    <s v="000000001209735196"/>
    <x v="1"/>
    <x v="0"/>
    <m/>
    <n v="1"/>
    <m/>
  </r>
  <r>
    <n v="1209735048"/>
    <s v="53"/>
    <x v="56"/>
    <d v="2026-10-26T09:50:31"/>
    <d v="2026-10-26T03:50:29"/>
    <d v="2026-10-26T00:00:00"/>
    <s v=""/>
    <s v="CAJA"/>
    <n v="15"/>
    <s v="PENDIENTE APROBACION  ENVIO TMS"/>
    <s v="000000001209735048"/>
    <x v="1"/>
    <x v="0"/>
    <m/>
    <n v="1"/>
    <m/>
  </r>
  <r>
    <n v="1209735050"/>
    <s v="53"/>
    <x v="56"/>
    <d v="2026-10-26T09:50:32"/>
    <d v="2026-10-26T03:50:30"/>
    <d v="2026-10-26T00:00:00"/>
    <s v=""/>
    <s v="PACK"/>
    <n v="14"/>
    <s v="PENDIENTE APROBACION  ENVIO TMS"/>
    <s v="000000001209735050"/>
    <x v="1"/>
    <x v="0"/>
    <m/>
    <n v="1"/>
    <m/>
  </r>
  <r>
    <n v="8209735266"/>
    <s v="61"/>
    <x v="21"/>
    <d v="2026-10-26T09:53:47"/>
    <d v="2026-10-26T03:53:45"/>
    <d v="2026-10-26T00:00:00"/>
    <s v=""/>
    <s v="UNIDAD"/>
    <n v="2"/>
    <s v="PENDIENTE APROBACION  ENVIO TMS"/>
    <s v="000000008209735266"/>
    <x v="2"/>
    <x v="0"/>
    <m/>
    <n v="1"/>
    <m/>
  </r>
  <r>
    <n v="8209735270"/>
    <s v="61"/>
    <x v="21"/>
    <d v="2026-10-26T09:53:48"/>
    <d v="2026-10-26T03:53:46"/>
    <d v="2026-10-26T00:00:00"/>
    <s v=""/>
    <s v="UNIDAD"/>
    <n v="2"/>
    <s v="PENDIENTE APROBACION  ENVIO TMS"/>
    <s v="000000008209735270"/>
    <x v="2"/>
    <x v="0"/>
    <m/>
    <n v="1"/>
    <m/>
  </r>
  <r>
    <n v="1209735249"/>
    <s v="60"/>
    <x v="58"/>
    <d v="2026-10-26T09:53:50"/>
    <d v="2026-10-26T03:53:47"/>
    <d v="2026-10-26T00:00:00"/>
    <s v=""/>
    <s v="CAJA"/>
    <n v="6"/>
    <s v="PENDIENTE APROBACION  ENVIO TMS"/>
    <s v="000000001209735249"/>
    <x v="1"/>
    <x v="0"/>
    <m/>
    <n v="1"/>
    <m/>
  </r>
  <r>
    <n v="1209735250"/>
    <s v="60"/>
    <x v="58"/>
    <d v="2026-10-26T09:53:51"/>
    <d v="2026-10-26T03:53:48"/>
    <d v="2026-10-26T00:00:00"/>
    <s v=""/>
    <s v="CAJA"/>
    <n v="13"/>
    <s v="PENDIENTE APROBACION  ENVIO TMS"/>
    <s v="000000001209735250"/>
    <x v="1"/>
    <x v="0"/>
    <m/>
    <n v="1"/>
    <m/>
  </r>
  <r>
    <n v="1209735372"/>
    <s v="64"/>
    <x v="7"/>
    <d v="2026-10-26T09:53:52"/>
    <d v="2026-10-26T03:53:50"/>
    <d v="2026-10-26T00:00:00"/>
    <s v=""/>
    <s v="CAJA"/>
    <n v="35"/>
    <s v="PENDIENTE APROBACION  ENVIO TMS"/>
    <s v="000000001209735372"/>
    <x v="1"/>
    <x v="0"/>
    <m/>
    <n v="1"/>
    <m/>
  </r>
  <r>
    <n v="8209735330"/>
    <s v="63"/>
    <x v="59"/>
    <d v="2026-10-26T09:53:53"/>
    <d v="2026-10-26T03:53:51"/>
    <d v="2026-10-26T00:00:00"/>
    <s v=""/>
    <s v="UNIDAD"/>
    <n v="4"/>
    <s v="PENDIENTE APROBACION  ENVIO TMS"/>
    <s v="000000008209735330"/>
    <x v="2"/>
    <x v="0"/>
    <m/>
    <n v="1"/>
    <m/>
  </r>
  <r>
    <n v="1209735283"/>
    <s v="61"/>
    <x v="21"/>
    <d v="2026-10-26T09:53:54"/>
    <d v="2026-10-26T03:53:52"/>
    <d v="2026-10-26T00:00:00"/>
    <s v=""/>
    <s v="CAJA"/>
    <n v="6"/>
    <s v="PENDIENTE APROBACION  ENVIO TMS"/>
    <s v="000000001209735283"/>
    <x v="1"/>
    <x v="0"/>
    <m/>
    <n v="1"/>
    <m/>
  </r>
  <r>
    <n v="1209735375"/>
    <s v="64"/>
    <x v="7"/>
    <d v="2026-10-26T09:53:56"/>
    <d v="2026-10-26T03:53:53"/>
    <d v="2026-10-26T00:00:00"/>
    <s v=""/>
    <s v="CAJA"/>
    <n v="9"/>
    <s v="PENDIENTE APROBACION  ENVIO TMS"/>
    <s v="000000001209735375"/>
    <x v="1"/>
    <x v="0"/>
    <m/>
    <n v="1"/>
    <m/>
  </r>
  <r>
    <n v="8209735268"/>
    <s v="61"/>
    <x v="21"/>
    <d v="2026-10-26T09:53:57"/>
    <d v="2026-10-26T03:53:54"/>
    <d v="2026-10-26T00:00:00"/>
    <s v=""/>
    <s v="UNIDAD"/>
    <n v="3"/>
    <s v="PENDIENTE APROBACION  ENVIO TMS"/>
    <s v="000000008209735268"/>
    <x v="2"/>
    <x v="0"/>
    <m/>
    <n v="1"/>
    <m/>
  </r>
  <r>
    <n v="1209735273"/>
    <s v="61"/>
    <x v="21"/>
    <d v="2026-10-26T09:53:58"/>
    <d v="2026-10-26T03:53:56"/>
    <d v="2026-10-26T00:00:00"/>
    <s v=""/>
    <s v="CAJA"/>
    <n v="4"/>
    <s v="PENDIENTE APROBACION  ENVIO TMS"/>
    <s v="000000001209735273"/>
    <x v="1"/>
    <x v="0"/>
    <m/>
    <n v="1"/>
    <m/>
  </r>
  <r>
    <n v="1209735275"/>
    <s v="61"/>
    <x v="21"/>
    <d v="2026-10-26T09:53:59"/>
    <d v="2026-10-26T03:53:57"/>
    <d v="2026-10-26T00:00:00"/>
    <s v=""/>
    <s v="PACK"/>
    <n v="18"/>
    <s v="PENDIENTE APROBACION  ENVIO TMS"/>
    <s v="000000001209735275"/>
    <x v="1"/>
    <x v="0"/>
    <m/>
    <n v="1"/>
    <m/>
  </r>
  <r>
    <n v="1209735251"/>
    <s v="60"/>
    <x v="58"/>
    <d v="2026-10-26T09:54:00"/>
    <d v="2026-10-26T03:53:58"/>
    <d v="2026-10-26T00:00:00"/>
    <s v=""/>
    <s v="CAJA"/>
    <n v="17"/>
    <s v="PENDIENTE APROBACION  ENVIO TMS"/>
    <s v="000000001209735251"/>
    <x v="1"/>
    <x v="0"/>
    <m/>
    <n v="1"/>
    <m/>
  </r>
  <r>
    <n v="1209735370"/>
    <s v="64"/>
    <x v="7"/>
    <d v="2026-10-26T09:54:02"/>
    <d v="2026-10-26T03:53:59"/>
    <d v="2026-10-26T00:00:00"/>
    <s v=""/>
    <s v="PACK"/>
    <n v="22"/>
    <s v="PENDIENTE APROBACION  ENVIO TMS"/>
    <s v="000000001209735370"/>
    <x v="1"/>
    <x v="0"/>
    <m/>
    <n v="1"/>
    <m/>
  </r>
  <r>
    <n v="8209735345"/>
    <s v="63"/>
    <x v="59"/>
    <d v="2026-10-26T09:54:03"/>
    <d v="2026-10-26T03:54:00"/>
    <d v="2026-10-26T00:00:00"/>
    <s v=""/>
    <s v="UNIDAD"/>
    <n v="1"/>
    <s v="PENDIENTE APROBACION  ENVIO TMS"/>
    <s v="000000008209735345"/>
    <x v="2"/>
    <x v="0"/>
    <m/>
    <n v="1"/>
    <m/>
  </r>
  <r>
    <n v="1209735348"/>
    <s v="63"/>
    <x v="59"/>
    <d v="2026-10-26T09:54:04"/>
    <d v="2026-10-26T03:54:02"/>
    <d v="2026-10-26T00:00:00"/>
    <s v=""/>
    <s v="CAJA"/>
    <n v="3"/>
    <s v="PENDIENTE APROBACION  ENVIO TMS"/>
    <s v="000000001209735348"/>
    <x v="1"/>
    <x v="0"/>
    <m/>
    <n v="1"/>
    <m/>
  </r>
  <r>
    <n v="1209735371"/>
    <s v="64"/>
    <x v="7"/>
    <d v="2026-10-26T09:54:05"/>
    <d v="2026-10-26T03:54:03"/>
    <d v="2026-10-26T00:00:00"/>
    <s v=""/>
    <s v="CAJA"/>
    <n v="18"/>
    <s v="PENDIENTE APROBACION  ENVIO TMS"/>
    <s v="000000001209735371"/>
    <x v="1"/>
    <x v="0"/>
    <m/>
    <n v="1"/>
    <m/>
  </r>
  <r>
    <n v="1209735319"/>
    <s v="62"/>
    <x v="5"/>
    <d v="2026-10-26T09:54:07"/>
    <d v="2026-10-26T03:54:04"/>
    <d v="2026-10-26T00:00:00"/>
    <s v=""/>
    <s v="CAJA"/>
    <n v="18"/>
    <s v="PENDIENTE APROBACION  ENVIO TMS"/>
    <s v="000000001209735319"/>
    <x v="1"/>
    <x v="0"/>
    <m/>
    <n v="1"/>
    <m/>
  </r>
  <r>
    <n v="1209735349"/>
    <s v="63"/>
    <x v="59"/>
    <d v="2026-10-26T09:54:08"/>
    <d v="2026-10-26T03:54:06"/>
    <d v="2026-10-26T00:00:00"/>
    <s v=""/>
    <s v="PACK"/>
    <n v="21"/>
    <s v="PENDIENTE APROBACION  ENVIO TMS"/>
    <s v="000000001209735349"/>
    <x v="1"/>
    <x v="0"/>
    <m/>
    <n v="1"/>
    <m/>
  </r>
  <r>
    <n v="8209735364"/>
    <s v="64"/>
    <x v="7"/>
    <d v="2026-10-26T09:54:09"/>
    <d v="2026-10-26T03:54:07"/>
    <d v="2026-10-26T00:00:00"/>
    <s v=""/>
    <s v="UNIDAD"/>
    <n v="1"/>
    <s v="PENDIENTE APROBACION  ENVIO TMS"/>
    <s v="000000008209735364"/>
    <x v="2"/>
    <x v="0"/>
    <m/>
    <n v="1"/>
    <m/>
  </r>
  <r>
    <n v="1209735334"/>
    <s v="63"/>
    <x v="59"/>
    <d v="2026-10-26T09:54:10"/>
    <d v="2026-10-26T03:54:08"/>
    <d v="2026-10-26T00:00:00"/>
    <s v=""/>
    <s v="CAJA"/>
    <n v="3"/>
    <s v="PENDIENTE APROBACION  ENVIO TMS"/>
    <s v="000000001209735334"/>
    <x v="1"/>
    <x v="0"/>
    <m/>
    <n v="1"/>
    <m/>
  </r>
  <r>
    <n v="8209735303"/>
    <s v="62"/>
    <x v="5"/>
    <d v="2026-10-26T09:54:12"/>
    <d v="2026-10-26T03:54:09"/>
    <d v="2026-10-26T00:00:00"/>
    <s v=""/>
    <s v="UNIDAD"/>
    <n v="4"/>
    <s v="PENDIENTE APROBACION  ENVIO TMS"/>
    <s v="000000008209735303"/>
    <x v="2"/>
    <x v="0"/>
    <m/>
    <n v="1"/>
    <m/>
  </r>
  <r>
    <n v="1209735217"/>
    <s v="59"/>
    <x v="44"/>
    <d v="2026-10-26T09:54:13"/>
    <d v="2026-10-26T03:54:10"/>
    <d v="2026-10-26T00:00:00"/>
    <s v=""/>
    <s v="CAJA"/>
    <n v="12"/>
    <s v="PENDIENTE APROBACION  ENVIO TMS"/>
    <s v="000000001209735217"/>
    <x v="1"/>
    <x v="0"/>
    <m/>
    <n v="1"/>
    <m/>
  </r>
  <r>
    <n v="1209735269"/>
    <s v="61"/>
    <x v="21"/>
    <d v="2026-10-26T09:54:13"/>
    <d v="2026-10-26T03:54:12"/>
    <d v="2026-10-26T00:00:00"/>
    <s v=""/>
    <s v="CAJA"/>
    <n v="1"/>
    <s v="PENDIENTE APROBACION  ENVIO TMS"/>
    <s v="000000001209735269"/>
    <x v="1"/>
    <x v="0"/>
    <m/>
    <n v="1"/>
    <m/>
  </r>
  <r>
    <n v="1209735374"/>
    <s v="64"/>
    <x v="7"/>
    <d v="2026-10-26T09:54:15"/>
    <d v="2026-10-26T03:54:13"/>
    <d v="2026-10-26T00:00:00"/>
    <s v=""/>
    <s v="PACK"/>
    <n v="35"/>
    <s v="PENDIENTE APROBACION  ENVIO TMS"/>
    <s v="000000001209735374"/>
    <x v="1"/>
    <x v="0"/>
    <m/>
    <n v="1"/>
    <m/>
  </r>
  <r>
    <n v="1209735316"/>
    <s v="62"/>
    <x v="5"/>
    <d v="2026-10-26T09:54:16"/>
    <d v="2026-10-26T03:54:14"/>
    <d v="2026-10-26T00:00:00"/>
    <s v=""/>
    <s v="CAJA"/>
    <n v="6"/>
    <s v="PENDIENTE APROBACION  ENVIO TMS"/>
    <s v="000000001209735316"/>
    <x v="1"/>
    <x v="0"/>
    <m/>
    <n v="1"/>
    <m/>
  </r>
  <r>
    <n v="1209735367"/>
    <s v="64"/>
    <x v="7"/>
    <d v="2026-10-26T09:54:18"/>
    <d v="2026-10-26T03:54:15"/>
    <d v="2026-10-26T00:00:00"/>
    <s v=""/>
    <s v="CAJA"/>
    <n v="14"/>
    <s v="PENDIENTE APROBACION  ENVIO TMS"/>
    <s v="000000001209735367"/>
    <x v="1"/>
    <x v="0"/>
    <m/>
    <n v="1"/>
    <m/>
  </r>
  <r>
    <n v="1209735339"/>
    <s v="63"/>
    <x v="59"/>
    <d v="2026-10-26T09:54:19"/>
    <d v="2026-10-26T03:54:16"/>
    <d v="2026-10-26T00:00:00"/>
    <s v=""/>
    <s v="CAJA"/>
    <n v="12"/>
    <s v="PENDIENTE APROBACION  ENVIO TMS"/>
    <s v="000000001209735339"/>
    <x v="1"/>
    <x v="0"/>
    <m/>
    <n v="1"/>
    <m/>
  </r>
  <r>
    <n v="1209735369"/>
    <s v="64"/>
    <x v="7"/>
    <d v="2026-10-26T09:54:20"/>
    <d v="2026-10-26T03:54:18"/>
    <d v="2026-10-26T00:00:00"/>
    <s v=""/>
    <s v="CAJA"/>
    <n v="21"/>
    <s v="PENDIENTE APROBACION  ENVIO TMS"/>
    <s v="000000001209735369"/>
    <x v="1"/>
    <x v="0"/>
    <m/>
    <n v="1"/>
    <m/>
  </r>
  <r>
    <n v="1209735220"/>
    <s v="59"/>
    <x v="44"/>
    <d v="2026-10-26T09:54:21"/>
    <d v="2026-10-26T03:54:19"/>
    <d v="2026-10-26T00:00:00"/>
    <s v=""/>
    <s v="PACK"/>
    <n v="13"/>
    <s v="PENDIENTE APROBACION  ENVIO TMS"/>
    <s v="000000001209735220"/>
    <x v="1"/>
    <x v="0"/>
    <m/>
    <n v="1"/>
    <m/>
  </r>
  <r>
    <n v="1209735224"/>
    <s v="59"/>
    <x v="44"/>
    <d v="2026-10-26T09:54:22"/>
    <d v="2026-10-26T03:54:20"/>
    <d v="2026-10-26T00:00:00"/>
    <s v=""/>
    <s v="CAJA"/>
    <n v="28"/>
    <s v="PENDIENTE APROBACION  ENVIO TMS"/>
    <s v="000000001209735224"/>
    <x v="1"/>
    <x v="0"/>
    <m/>
    <n v="1"/>
    <m/>
  </r>
  <r>
    <n v="8209735305"/>
    <s v="62"/>
    <x v="5"/>
    <d v="2026-10-26T09:54:24"/>
    <d v="2026-10-26T03:54:21"/>
    <d v="2026-10-26T00:00:00"/>
    <s v=""/>
    <s v="UNIDAD"/>
    <n v="5"/>
    <s v="PENDIENTE APROBACION  ENVIO TMS"/>
    <s v="000000008209735305"/>
    <x v="2"/>
    <x v="0"/>
    <m/>
    <n v="1"/>
    <m/>
  </r>
  <r>
    <n v="1209735215"/>
    <s v="59"/>
    <x v="44"/>
    <d v="2026-10-26T09:54:25"/>
    <d v="2026-10-26T03:54:22"/>
    <d v="2026-10-26T00:00:00"/>
    <s v=""/>
    <s v="CAJA"/>
    <n v="2"/>
    <s v="PENDIENTE APROBACION  ENVIO TMS"/>
    <s v="000000001209735215"/>
    <x v="1"/>
    <x v="0"/>
    <m/>
    <n v="1"/>
    <m/>
  </r>
  <r>
    <n v="1209735218"/>
    <s v="59"/>
    <x v="44"/>
    <d v="2026-10-26T09:54:26"/>
    <d v="2026-10-26T03:54:24"/>
    <d v="2026-10-26T00:00:00"/>
    <s v=""/>
    <s v="CAJA"/>
    <n v="3"/>
    <s v="PENDIENTE APROBACION  ENVIO TMS"/>
    <s v="000000001209735218"/>
    <x v="1"/>
    <x v="0"/>
    <m/>
    <n v="1"/>
    <m/>
  </r>
  <r>
    <n v="1209735253"/>
    <s v="60"/>
    <x v="58"/>
    <d v="2026-10-26T09:54:27"/>
    <d v="2026-10-26T03:54:25"/>
    <d v="2026-10-26T00:00:00"/>
    <s v=""/>
    <s v="PACK"/>
    <n v="38"/>
    <s v="PENDIENTE APROBACION  ENVIO TMS"/>
    <s v="000000001209735253"/>
    <x v="1"/>
    <x v="0"/>
    <m/>
    <n v="1"/>
    <m/>
  </r>
  <r>
    <n v="1209735255"/>
    <s v="60"/>
    <x v="58"/>
    <d v="2026-10-26T09:54:28"/>
    <d v="2026-10-26T03:54:26"/>
    <d v="2026-10-26T00:00:00"/>
    <s v=""/>
    <s v="CAJA"/>
    <n v="50"/>
    <s v="PENDIENTE APROBACION  ENVIO TMS"/>
    <s v="000000001209735255"/>
    <x v="1"/>
    <x v="0"/>
    <m/>
    <n v="1"/>
    <m/>
  </r>
  <r>
    <n v="1209735309"/>
    <s v="62"/>
    <x v="5"/>
    <d v="2026-10-26T09:54:30"/>
    <d v="2026-10-26T03:54:27"/>
    <d v="2026-10-26T00:00:00"/>
    <s v=""/>
    <s v="CAJA"/>
    <n v="2"/>
    <s v="PENDIENTE APROBACION  ENVIO TMS"/>
    <s v="000000001209735309"/>
    <x v="1"/>
    <x v="0"/>
    <m/>
    <n v="1"/>
    <m/>
  </r>
  <r>
    <n v="1209735271"/>
    <s v="61"/>
    <x v="21"/>
    <d v="2026-10-26T09:54:31"/>
    <d v="2026-10-26T03:54:29"/>
    <d v="2026-10-26T00:00:00"/>
    <s v=""/>
    <s v="CAJA"/>
    <n v="5"/>
    <s v="PENDIENTE APROBACION  ENVIO TMS"/>
    <s v="000000001209735271"/>
    <x v="1"/>
    <x v="0"/>
    <m/>
    <n v="1"/>
    <m/>
  </r>
  <r>
    <n v="1209735274"/>
    <s v="61"/>
    <x v="21"/>
    <d v="2026-10-26T09:54:32"/>
    <d v="2026-10-26T03:54:30"/>
    <d v="2026-10-26T00:00:00"/>
    <s v=""/>
    <s v="CAJA"/>
    <n v="4"/>
    <s v="PENDIENTE APROBACION  ENVIO TMS"/>
    <s v="000000001209735274"/>
    <x v="1"/>
    <x v="0"/>
    <m/>
    <n v="1"/>
    <m/>
  </r>
  <r>
    <n v="1209735313"/>
    <s v="62"/>
    <x v="5"/>
    <d v="2026-10-26T09:54:33"/>
    <d v="2026-10-26T03:54:31"/>
    <d v="2026-10-26T00:00:00"/>
    <s v=""/>
    <s v="CAJA"/>
    <n v="24"/>
    <s v="PENDIENTE APROBACION  ENVIO TMS"/>
    <s v="000000001209735313"/>
    <x v="1"/>
    <x v="0"/>
    <m/>
    <n v="1"/>
    <m/>
  </r>
  <r>
    <n v="1209735314"/>
    <s v="62"/>
    <x v="5"/>
    <d v="2026-10-26T09:54:34"/>
    <d v="2026-10-26T03:54:32"/>
    <d v="2026-10-26T00:00:00"/>
    <s v=""/>
    <s v="PACK"/>
    <n v="18"/>
    <s v="PENDIENTE APROBACION  ENVIO TMS"/>
    <s v="000000001209735314"/>
    <x v="1"/>
    <x v="0"/>
    <m/>
    <n v="1"/>
    <m/>
  </r>
  <r>
    <n v="8209735332"/>
    <s v="63"/>
    <x v="59"/>
    <d v="2026-10-26T09:54:36"/>
    <d v="2026-10-26T03:54:33"/>
    <d v="2026-10-26T00:00:00"/>
    <s v=""/>
    <s v="UNIDAD"/>
    <n v="2"/>
    <s v="PENDIENTE APROBACION  ENVIO TMS"/>
    <s v="000000008209735332"/>
    <x v="2"/>
    <x v="0"/>
    <m/>
    <n v="1"/>
    <m/>
  </r>
  <r>
    <n v="8209735363"/>
    <s v="64"/>
    <x v="7"/>
    <d v="2026-10-26T09:54:37"/>
    <d v="2026-10-26T03:54:35"/>
    <d v="2026-10-26T00:00:00"/>
    <s v=""/>
    <s v="UNIDAD"/>
    <n v="12"/>
    <s v="PENDIENTE APROBACION  ENVIO TMS"/>
    <s v="000000008209735363"/>
    <x v="2"/>
    <x v="0"/>
    <m/>
    <n v="1"/>
    <m/>
  </r>
  <r>
    <n v="8209735333"/>
    <s v="63"/>
    <x v="59"/>
    <d v="2026-10-26T09:54:38"/>
    <d v="2026-10-26T03:54:36"/>
    <d v="2026-10-26T00:00:00"/>
    <s v=""/>
    <s v="UNIDAD"/>
    <n v="7"/>
    <s v="PENDIENTE APROBACION  ENVIO TMS"/>
    <s v="000000008209735333"/>
    <x v="2"/>
    <x v="0"/>
    <m/>
    <n v="1"/>
    <m/>
  </r>
  <r>
    <n v="8209735365"/>
    <s v="64"/>
    <x v="7"/>
    <d v="2026-10-26T09:54:40"/>
    <d v="2026-10-26T03:54:37"/>
    <d v="2026-10-26T00:00:00"/>
    <s v=""/>
    <s v="UNIDAD"/>
    <n v="18"/>
    <s v="PENDIENTE APROBACION  ENVIO TMS"/>
    <s v="000000008209735365"/>
    <x v="2"/>
    <x v="0"/>
    <m/>
    <n v="1"/>
    <m/>
  </r>
  <r>
    <n v="1209735336"/>
    <s v="63"/>
    <x v="59"/>
    <d v="2026-10-26T09:54:41"/>
    <d v="2026-10-26T03:54:39"/>
    <d v="2026-10-26T00:00:00"/>
    <s v=""/>
    <s v="CAJA"/>
    <n v="9"/>
    <s v="PENDIENTE APROBACION  ENVIO TMS"/>
    <s v="000000001209735336"/>
    <x v="1"/>
    <x v="0"/>
    <m/>
    <n v="1"/>
    <m/>
  </r>
  <r>
    <n v="1209735337"/>
    <s v="63"/>
    <x v="59"/>
    <d v="2026-10-26T09:54:42"/>
    <d v="2026-10-26T03:54:40"/>
    <d v="2026-10-26T00:00:00"/>
    <s v=""/>
    <s v="CAJA"/>
    <n v="9"/>
    <s v="PENDIENTE APROBACION  ENVIO TMS"/>
    <s v="000000001209735337"/>
    <x v="1"/>
    <x v="0"/>
    <m/>
    <n v="1"/>
    <m/>
  </r>
  <r>
    <n v="1209735338"/>
    <s v="63"/>
    <x v="59"/>
    <d v="2026-10-26T09:54:43"/>
    <d v="2026-10-26T03:54:41"/>
    <d v="2026-10-26T00:00:00"/>
    <s v=""/>
    <s v="CAJA"/>
    <n v="10"/>
    <s v="PENDIENTE APROBACION  ENVIO TMS"/>
    <s v="000000001209735338"/>
    <x v="1"/>
    <x v="0"/>
    <m/>
    <n v="1"/>
    <m/>
  </r>
  <r>
    <n v="1209735368"/>
    <s v="64"/>
    <x v="7"/>
    <d v="2026-10-26T09:54:45"/>
    <d v="2026-10-26T03:54:42"/>
    <d v="2026-10-26T00:00:00"/>
    <s v=""/>
    <s v="PACK"/>
    <n v="15"/>
    <s v="PENDIENTE APROBACION  ENVIO TMS"/>
    <s v="000000001209735368"/>
    <x v="1"/>
    <x v="0"/>
    <m/>
    <n v="1"/>
    <m/>
  </r>
  <r>
    <n v="8209735210"/>
    <s v="59"/>
    <x v="44"/>
    <d v="2026-10-26T09:54:46"/>
    <d v="2026-10-26T03:54:44"/>
    <d v="2026-10-26T00:00:00"/>
    <s v=""/>
    <s v="UNIDAD"/>
    <n v="3"/>
    <s v="PENDIENTE APROBACION  ENVIO TMS"/>
    <s v="000000008209735210"/>
    <x v="2"/>
    <x v="0"/>
    <m/>
    <n v="1"/>
    <m/>
  </r>
  <r>
    <n v="8209735214"/>
    <s v="59"/>
    <x v="44"/>
    <d v="2026-10-26T09:54:47"/>
    <d v="2026-10-26T03:54:45"/>
    <d v="2026-10-26T00:00:00"/>
    <s v=""/>
    <s v="UNIDAD"/>
    <n v="1"/>
    <s v="PENDIENTE APROBACION  ENVIO TMS"/>
    <s v="000000008209735214"/>
    <x v="2"/>
    <x v="0"/>
    <m/>
    <n v="1"/>
    <m/>
  </r>
  <r>
    <n v="1209735216"/>
    <s v="59"/>
    <x v="44"/>
    <d v="2026-10-26T09:54:48"/>
    <d v="2026-10-26T03:54:46"/>
    <d v="2026-10-26T00:00:00"/>
    <s v=""/>
    <s v="CAJA"/>
    <n v="6"/>
    <s v="PENDIENTE APROBACION  ENVIO TMS"/>
    <s v="000000001209735216"/>
    <x v="1"/>
    <x v="0"/>
    <m/>
    <n v="1"/>
    <m/>
  </r>
  <r>
    <n v="8209735245"/>
    <s v="60"/>
    <x v="58"/>
    <d v="2026-10-26T09:54:49"/>
    <d v="2026-10-26T03:54:47"/>
    <d v="2026-10-26T00:00:00"/>
    <s v=""/>
    <s v="UNIDAD"/>
    <n v="10"/>
    <s v="PENDIENTE APROBACION  ENVIO TMS"/>
    <s v="000000008209735245"/>
    <x v="2"/>
    <x v="0"/>
    <m/>
    <n v="1"/>
    <m/>
  </r>
  <r>
    <n v="1209735347"/>
    <s v="63"/>
    <x v="59"/>
    <d v="2026-10-26T09:54:51"/>
    <d v="2026-10-26T03:54:48"/>
    <d v="2026-10-26T00:00:00"/>
    <s v=""/>
    <s v="CAJA"/>
    <n v="1"/>
    <s v="PENDIENTE APROBACION  ENVIO TMS"/>
    <s v="000000001209735347"/>
    <x v="1"/>
    <x v="0"/>
    <m/>
    <n v="1"/>
    <m/>
  </r>
  <r>
    <n v="1209735351"/>
    <s v="63"/>
    <x v="59"/>
    <d v="2026-10-26T09:54:52"/>
    <d v="2026-10-26T03:54:50"/>
    <d v="2026-10-26T00:00:00"/>
    <s v=""/>
    <s v="CAJA"/>
    <n v="24"/>
    <s v="PENDIENTE APROBACION  ENVIO TMS"/>
    <s v="000000001209735351"/>
    <x v="1"/>
    <x v="0"/>
    <m/>
    <n v="1"/>
    <m/>
  </r>
  <r>
    <n v="8209735331"/>
    <s v="63"/>
    <x v="59"/>
    <d v="2026-10-26T09:54:52"/>
    <d v="2026-10-26T03:54:51"/>
    <d v="2026-10-26T00:00:00"/>
    <s v=""/>
    <s v="UNIDAD"/>
    <n v="2"/>
    <s v="PENDIENTE APROBACION  ENVIO TMS"/>
    <s v="000000008209735331"/>
    <x v="2"/>
    <x v="0"/>
    <m/>
    <n v="1"/>
    <m/>
  </r>
  <r>
    <n v="8209735362"/>
    <s v="64"/>
    <x v="7"/>
    <d v="2026-10-26T09:54:54"/>
    <d v="2026-10-26T03:54:52"/>
    <d v="2026-10-26T00:00:00"/>
    <s v=""/>
    <s v="UNIDAD"/>
    <n v="1"/>
    <s v="PENDIENTE APROBACION  ENVIO TMS"/>
    <s v="000000008209735362"/>
    <x v="2"/>
    <x v="0"/>
    <m/>
    <n v="1"/>
    <m/>
  </r>
  <r>
    <n v="1209735222"/>
    <s v="59"/>
    <x v="44"/>
    <d v="2026-10-26T09:54:55"/>
    <d v="2026-10-26T03:54:53"/>
    <d v="2026-10-26T00:00:00"/>
    <s v=""/>
    <s v="CAJA"/>
    <n v="32"/>
    <s v="PENDIENTE APROBACION  ENVIO TMS"/>
    <s v="000000001209735222"/>
    <x v="1"/>
    <x v="0"/>
    <m/>
    <n v="1"/>
    <m/>
  </r>
  <r>
    <n v="8209735212"/>
    <s v="59"/>
    <x v="44"/>
    <d v="2026-10-26T09:54:57"/>
    <d v="2026-10-26T03:54:54"/>
    <d v="2026-10-26T00:00:00"/>
    <s v=""/>
    <s v="UNIDAD"/>
    <n v="4"/>
    <s v="PENDIENTE APROBACION  ENVIO TMS"/>
    <s v="000000008209735212"/>
    <x v="2"/>
    <x v="0"/>
    <m/>
    <n v="1"/>
    <m/>
  </r>
  <r>
    <n v="1209735252"/>
    <s v="60"/>
    <x v="58"/>
    <d v="2026-10-26T09:54:58"/>
    <d v="2026-10-26T03:54:56"/>
    <d v="2026-10-26T00:00:00"/>
    <s v=""/>
    <s v="CAJA"/>
    <n v="32"/>
    <s v="PENDIENTE APROBACION  ENVIO TMS"/>
    <s v="000000001209735252"/>
    <x v="1"/>
    <x v="0"/>
    <m/>
    <n v="1"/>
    <m/>
  </r>
  <r>
    <n v="1209735256"/>
    <s v="60"/>
    <x v="58"/>
    <d v="2026-10-26T09:55:00"/>
    <d v="2026-10-26T03:54:57"/>
    <d v="2026-10-26T00:00:00"/>
    <s v=""/>
    <s v="CAJA"/>
    <n v="4"/>
    <s v="PENDIENTE APROBACION  ENVIO TMS"/>
    <s v="000000001209735256"/>
    <x v="1"/>
    <x v="0"/>
    <m/>
    <n v="1"/>
    <m/>
  </r>
  <r>
    <n v="1209735257"/>
    <s v="60"/>
    <x v="58"/>
    <d v="2026-10-26T09:55:00"/>
    <d v="2026-10-26T03:54:58"/>
    <d v="2026-10-26T00:00:00"/>
    <s v=""/>
    <s v="PACK"/>
    <n v="22"/>
    <s v="PENDIENTE APROBACION  ENVIO TMS"/>
    <s v="000000001209735257"/>
    <x v="1"/>
    <x v="0"/>
    <m/>
    <n v="1"/>
    <m/>
  </r>
  <r>
    <n v="1209735310"/>
    <s v="62"/>
    <x v="5"/>
    <d v="2026-10-26T09:55:01"/>
    <d v="2026-10-26T03:54:59"/>
    <d v="2026-10-26T00:00:00"/>
    <s v=""/>
    <s v="CAJA"/>
    <n v="10"/>
    <s v="PENDIENTE APROBACION  ENVIO TMS"/>
    <s v="000000001209735310"/>
    <x v="1"/>
    <x v="0"/>
    <m/>
    <n v="1"/>
    <m/>
  </r>
  <r>
    <n v="8209735247"/>
    <s v="60"/>
    <x v="58"/>
    <d v="2026-10-26T09:55:03"/>
    <d v="2026-10-26T03:55:00"/>
    <d v="2026-10-26T00:00:00"/>
    <s v=""/>
    <s v="UNIDAD"/>
    <n v="6"/>
    <s v="PENDIENTE APROBACION  ENVIO TMS"/>
    <s v="000000008209735247"/>
    <x v="2"/>
    <x v="0"/>
    <m/>
    <n v="1"/>
    <m/>
  </r>
  <r>
    <n v="1209735344"/>
    <s v="63"/>
    <x v="59"/>
    <d v="2026-10-26T09:55:04"/>
    <d v="2026-10-26T03:55:02"/>
    <d v="2026-10-26T00:00:00"/>
    <s v=""/>
    <s v="CAJA"/>
    <n v="2"/>
    <s v="PENDIENTE APROBACION  ENVIO TMS"/>
    <s v="000000001209735344"/>
    <x v="1"/>
    <x v="0"/>
    <m/>
    <n v="1"/>
    <m/>
  </r>
  <r>
    <n v="8209735346"/>
    <s v="63"/>
    <x v="59"/>
    <d v="2026-10-26T09:55:05"/>
    <d v="2026-10-26T03:55:03"/>
    <d v="2026-10-26T00:00:00"/>
    <s v=""/>
    <s v="UNIDAD"/>
    <n v="2"/>
    <s v="PENDIENTE APROBACION  ENVIO TMS"/>
    <s v="000000008209735346"/>
    <x v="2"/>
    <x v="0"/>
    <m/>
    <n v="1"/>
    <m/>
  </r>
  <r>
    <n v="1209735315"/>
    <s v="62"/>
    <x v="5"/>
    <d v="2026-10-26T09:55:06"/>
    <d v="2026-10-26T03:55:04"/>
    <d v="2026-10-26T00:00:00"/>
    <s v=""/>
    <s v="CAJA"/>
    <n v="37"/>
    <s v="PENDIENTE APROBACION  ENVIO TMS"/>
    <s v="000000001209735315"/>
    <x v="1"/>
    <x v="0"/>
    <m/>
    <n v="1"/>
    <m/>
  </r>
  <r>
    <n v="1209735350"/>
    <s v="63"/>
    <x v="59"/>
    <d v="2026-10-26T09:55:08"/>
    <d v="2026-10-26T03:55:05"/>
    <d v="2026-10-26T00:00:00"/>
    <s v=""/>
    <s v="CAJA"/>
    <n v="22"/>
    <s v="PENDIENTE APROBACION  ENVIO TMS"/>
    <s v="000000001209735350"/>
    <x v="1"/>
    <x v="0"/>
    <m/>
    <n v="1"/>
    <m/>
  </r>
  <r>
    <n v="1209735366"/>
    <s v="64"/>
    <x v="7"/>
    <d v="2026-10-26T09:55:09"/>
    <d v="2026-10-26T03:55:07"/>
    <d v="2026-10-26T00:00:00"/>
    <s v=""/>
    <s v="CAJA"/>
    <n v="8"/>
    <s v="PENDIENTE APROBACION  ENVIO TMS"/>
    <s v="000000001209735366"/>
    <x v="1"/>
    <x v="0"/>
    <m/>
    <n v="1"/>
    <m/>
  </r>
  <r>
    <n v="1209735223"/>
    <s v="59"/>
    <x v="44"/>
    <d v="2026-10-26T09:55:11"/>
    <d v="2026-10-26T03:55:08"/>
    <d v="2026-10-26T00:00:00"/>
    <s v=""/>
    <s v="PACK"/>
    <n v="26"/>
    <s v="PENDIENTE APROBACION  ENVIO TMS"/>
    <s v="000000001209735223"/>
    <x v="1"/>
    <x v="0"/>
    <m/>
    <n v="1"/>
    <m/>
  </r>
  <r>
    <n v="8209735306"/>
    <s v="62"/>
    <x v="5"/>
    <d v="2026-10-26T09:55:11"/>
    <d v="2026-10-26T03:55:09"/>
    <d v="2026-10-26T00:00:00"/>
    <s v=""/>
    <s v="UNIDAD"/>
    <n v="2"/>
    <s v="PENDIENTE APROBACION  ENVIO TMS"/>
    <s v="000000008209735306"/>
    <x v="2"/>
    <x v="0"/>
    <m/>
    <n v="1"/>
    <m/>
  </r>
  <r>
    <n v="8209735209"/>
    <s v="59"/>
    <x v="44"/>
    <d v="2026-10-26T09:55:13"/>
    <d v="2026-10-26T03:55:11"/>
    <d v="2026-10-26T00:00:00"/>
    <s v=""/>
    <s v="UNIDAD"/>
    <n v="3"/>
    <s v="PENDIENTE APROBACION  ENVIO TMS"/>
    <s v="000000008209735209"/>
    <x v="2"/>
    <x v="0"/>
    <m/>
    <n v="1"/>
    <m/>
  </r>
  <r>
    <n v="1209735254"/>
    <s v="60"/>
    <x v="58"/>
    <d v="2026-10-26T09:55:14"/>
    <d v="2026-10-26T03:55:12"/>
    <d v="2026-10-26T00:00:00"/>
    <s v=""/>
    <s v="CAJA"/>
    <n v="3"/>
    <s v="PENDIENTE APROBACION  ENVIO TMS"/>
    <s v="000000001209735254"/>
    <x v="1"/>
    <x v="0"/>
    <m/>
    <n v="1"/>
    <m/>
  </r>
  <r>
    <n v="8209735307"/>
    <s v="62"/>
    <x v="5"/>
    <d v="2026-10-26T09:55:15"/>
    <d v="2026-10-26T03:55:13"/>
    <d v="2026-10-26T00:00:00"/>
    <s v=""/>
    <s v="UNIDAD"/>
    <n v="13"/>
    <s v="PENDIENTE APROBACION  ENVIO TMS"/>
    <s v="000000008209735307"/>
    <x v="2"/>
    <x v="0"/>
    <m/>
    <n v="1"/>
    <m/>
  </r>
  <r>
    <n v="1209735248"/>
    <s v="60"/>
    <x v="58"/>
    <d v="2026-10-26T09:55:17"/>
    <d v="2026-10-26T03:55:15"/>
    <d v="2026-10-26T00:00:00"/>
    <s v=""/>
    <s v="CAJA"/>
    <n v="5"/>
    <s v="PENDIENTE APROBACION  ENVIO TMS"/>
    <s v="000000001209735248"/>
    <x v="1"/>
    <x v="0"/>
    <m/>
    <n v="1"/>
    <m/>
  </r>
  <r>
    <n v="8209735265"/>
    <s v="61"/>
    <x v="21"/>
    <d v="2026-10-26T09:55:17"/>
    <d v="2026-10-26T03:55:14"/>
    <d v="2026-10-26T00:00:00"/>
    <s v=""/>
    <s v="UNIDAD"/>
    <n v="2"/>
    <s v="PENDIENTE APROBACION  ENVIO TMS"/>
    <s v="000000008209735265"/>
    <x v="2"/>
    <x v="0"/>
    <m/>
    <n v="1"/>
    <m/>
  </r>
  <r>
    <n v="1209735373"/>
    <s v="64"/>
    <x v="7"/>
    <d v="2026-10-26T09:55:19"/>
    <d v="2026-10-26T03:55:16"/>
    <d v="2026-10-26T00:00:00"/>
    <s v=""/>
    <s v="PACK"/>
    <n v="30"/>
    <s v="PENDIENTE APROBACION  ENVIO TMS"/>
    <s v="000000001209735373"/>
    <x v="1"/>
    <x v="0"/>
    <m/>
    <n v="1"/>
    <m/>
  </r>
  <r>
    <n v="8209735317"/>
    <s v="62"/>
    <x v="5"/>
    <d v="2026-10-26T09:55:20"/>
    <d v="2026-10-26T03:55:18"/>
    <d v="2026-10-26T00:00:00"/>
    <s v=""/>
    <s v="UNIDAD"/>
    <n v="2"/>
    <s v="PENDIENTE APROBACION  ENVIO TMS"/>
    <s v="000000008209735317"/>
    <x v="2"/>
    <x v="0"/>
    <m/>
    <n v="1"/>
    <m/>
  </r>
  <r>
    <n v="1209735311"/>
    <s v="62"/>
    <x v="5"/>
    <d v="2026-10-26T09:55:22"/>
    <d v="2026-10-26T03:55:20"/>
    <d v="2026-10-26T00:00:00"/>
    <s v=""/>
    <s v="CAJA"/>
    <n v="14"/>
    <s v="PENDIENTE APROBACION  ENVIO TMS"/>
    <s v="000000001209735311"/>
    <x v="1"/>
    <x v="0"/>
    <m/>
    <n v="1"/>
    <m/>
  </r>
  <r>
    <n v="8209735302"/>
    <s v="62"/>
    <x v="5"/>
    <d v="2026-10-26T09:55:22"/>
    <d v="2026-10-26T03:55:19"/>
    <d v="2026-10-26T00:00:00"/>
    <s v=""/>
    <s v="UNIDAD"/>
    <n v="4"/>
    <s v="PENDIENTE APROBACION  ENVIO TMS"/>
    <s v="000000008209735302"/>
    <x v="2"/>
    <x v="0"/>
    <m/>
    <n v="1"/>
    <m/>
  </r>
  <r>
    <n v="1209735312"/>
    <s v="62"/>
    <x v="5"/>
    <d v="2026-10-26T09:55:23"/>
    <d v="2026-10-26T03:55:21"/>
    <d v="2026-10-26T00:00:00"/>
    <s v=""/>
    <s v="CAJA"/>
    <n v="16"/>
    <s v="PENDIENTE APROBACION  ENVIO TMS"/>
    <s v="000000001209735312"/>
    <x v="1"/>
    <x v="0"/>
    <m/>
    <n v="1"/>
    <m/>
  </r>
  <r>
    <n v="1209735272"/>
    <s v="61"/>
    <x v="21"/>
    <d v="2026-10-26T09:55:25"/>
    <d v="2026-10-26T03:55:23"/>
    <d v="2026-10-26T00:00:00"/>
    <s v=""/>
    <s v="CAJA"/>
    <n v="4"/>
    <s v="PENDIENTE APROBACION  ENVIO TMS"/>
    <s v="000000001209735272"/>
    <x v="1"/>
    <x v="0"/>
    <m/>
    <n v="1"/>
    <m/>
  </r>
  <r>
    <n v="8209735246"/>
    <s v="60"/>
    <x v="58"/>
    <d v="2026-10-26T09:55:26"/>
    <d v="2026-10-26T03:55:24"/>
    <d v="2026-10-26T00:00:00"/>
    <s v=""/>
    <s v="UNIDAD"/>
    <n v="4"/>
    <s v="PENDIENTE APROBACION  ENVIO TMS"/>
    <s v="000000008209735246"/>
    <x v="2"/>
    <x v="0"/>
    <m/>
    <n v="1"/>
    <m/>
  </r>
  <r>
    <n v="1209735318"/>
    <s v="62"/>
    <x v="5"/>
    <d v="2026-10-26T09:55:28"/>
    <d v="2026-10-26T03:55:25"/>
    <d v="2026-10-26T00:00:00"/>
    <s v=""/>
    <s v="CAJA"/>
    <n v="13"/>
    <s v="PENDIENTE APROBACION  ENVIO TMS"/>
    <s v="000000001209735318"/>
    <x v="1"/>
    <x v="0"/>
    <m/>
    <n v="1"/>
    <m/>
  </r>
  <r>
    <n v="8209735329"/>
    <s v="63"/>
    <x v="59"/>
    <d v="2026-10-26T09:55:28"/>
    <d v="2026-10-26T03:55:26"/>
    <d v="2026-10-26T00:00:00"/>
    <s v=""/>
    <s v="UNIDAD"/>
    <n v="1"/>
    <s v="PENDIENTE APROBACION  ENVIO TMS"/>
    <s v="000000008209735329"/>
    <x v="2"/>
    <x v="0"/>
    <m/>
    <n v="1"/>
    <m/>
  </r>
  <r>
    <n v="8209735360"/>
    <s v="64"/>
    <x v="7"/>
    <d v="2026-10-26T09:55:30"/>
    <d v="2026-10-26T03:55:27"/>
    <d v="2026-10-26T00:00:00"/>
    <s v=""/>
    <s v="UNIDAD"/>
    <n v="6"/>
    <s v="PENDIENTE APROBACION  ENVIO TMS"/>
    <s v="000000008209735360"/>
    <x v="2"/>
    <x v="0"/>
    <m/>
    <n v="1"/>
    <m/>
  </r>
  <r>
    <n v="8209735361"/>
    <s v="64"/>
    <x v="7"/>
    <d v="2026-10-26T09:55:31"/>
    <d v="2026-10-26T03:55:29"/>
    <d v="2026-10-26T00:00:00"/>
    <s v=""/>
    <s v="UNIDAD"/>
    <n v="5"/>
    <s v="PENDIENTE APROBACION  ENVIO TMS"/>
    <s v="000000008209735361"/>
    <x v="2"/>
    <x v="0"/>
    <m/>
    <n v="1"/>
    <m/>
  </r>
  <r>
    <n v="1209735225"/>
    <s v="59"/>
    <x v="44"/>
    <d v="2026-10-26T09:55:32"/>
    <d v="2026-10-26T03:55:30"/>
    <d v="2026-10-26T00:00:00"/>
    <s v=""/>
    <s v="CAJA"/>
    <n v="3"/>
    <s v="PENDIENTE APROBACION  ENVIO TMS"/>
    <s v="000000001209735225"/>
    <x v="1"/>
    <x v="0"/>
    <m/>
    <n v="1"/>
    <m/>
  </r>
  <r>
    <n v="8209735244"/>
    <s v="60"/>
    <x v="58"/>
    <d v="2026-10-26T09:55:34"/>
    <d v="2026-10-26T03:55:32"/>
    <d v="2026-10-26T00:00:00"/>
    <s v=""/>
    <s v="UNIDAD"/>
    <n v="4"/>
    <s v="PENDIENTE APROBACION  ENVIO TMS"/>
    <s v="000000008209735244"/>
    <x v="2"/>
    <x v="0"/>
    <m/>
    <n v="1"/>
    <m/>
  </r>
  <r>
    <n v="8209735211"/>
    <s v="59"/>
    <x v="44"/>
    <d v="2026-10-26T09:55:34"/>
    <d v="2026-10-26T03:55:31"/>
    <d v="2026-10-26T00:00:00"/>
    <s v=""/>
    <s v="UNIDAD"/>
    <n v="5"/>
    <s v="PENDIENTE APROBACION  ENVIO TMS"/>
    <s v="000000008209735211"/>
    <x v="2"/>
    <x v="0"/>
    <m/>
    <n v="1"/>
    <m/>
  </r>
  <r>
    <n v="8209735213"/>
    <s v="59"/>
    <x v="44"/>
    <d v="2026-10-26T09:55:36"/>
    <d v="2026-10-26T03:55:34"/>
    <d v="2026-10-26T00:00:00"/>
    <s v=""/>
    <s v="UNIDAD"/>
    <n v="9"/>
    <s v="PENDIENTE APROBACION  ENVIO TMS"/>
    <s v="000000008209735213"/>
    <x v="2"/>
    <x v="0"/>
    <m/>
    <n v="1"/>
    <m/>
  </r>
  <r>
    <n v="1209735219"/>
    <s v="59"/>
    <x v="44"/>
    <d v="2026-10-26T09:55:37"/>
    <d v="2026-10-26T03:55:35"/>
    <d v="2026-10-26T00:00:00"/>
    <s v=""/>
    <s v="PACK"/>
    <n v="10"/>
    <s v="PENDIENTE APROBACION  ENVIO TMS"/>
    <s v="000000001209735219"/>
    <x v="1"/>
    <x v="0"/>
    <m/>
    <n v="1"/>
    <m/>
  </r>
  <r>
    <n v="8209735308"/>
    <s v="62"/>
    <x v="5"/>
    <d v="2026-10-26T09:55:38"/>
    <d v="2026-10-26T03:55:36"/>
    <d v="2026-10-26T00:00:00"/>
    <s v=""/>
    <s v="UNIDAD"/>
    <n v="2"/>
    <s v="PENDIENTE APROBACION  ENVIO TMS"/>
    <s v="000000008209735308"/>
    <x v="2"/>
    <x v="0"/>
    <m/>
    <n v="1"/>
    <m/>
  </r>
  <r>
    <n v="1209735276"/>
    <s v="61"/>
    <x v="21"/>
    <d v="2026-10-26T09:55:39"/>
    <d v="2026-10-26T03:55:37"/>
    <d v="2026-10-26T00:00:00"/>
    <s v=""/>
    <s v="CAJA"/>
    <n v="18"/>
    <s v="PENDIENTE APROBACION  ENVIO TMS"/>
    <s v="000000001209735276"/>
    <x v="1"/>
    <x v="0"/>
    <m/>
    <n v="1"/>
    <m/>
  </r>
  <r>
    <n v="1209735477"/>
    <s v="68"/>
    <x v="74"/>
    <d v="2026-10-26T09:58:47"/>
    <d v="2026-10-26T03:58:44"/>
    <d v="2026-10-26T00:00:00"/>
    <s v=""/>
    <s v="CAJA"/>
    <n v="31"/>
    <s v="PENDIENTE APROBACION  ENVIO TMS"/>
    <s v="000000001209735477"/>
    <x v="1"/>
    <x v="0"/>
    <m/>
    <n v="1"/>
    <m/>
  </r>
  <r>
    <n v="1209735479"/>
    <s v="68"/>
    <x v="74"/>
    <d v="2026-10-26T09:58:49"/>
    <d v="2026-10-26T03:58:47"/>
    <d v="2026-10-26T00:00:00"/>
    <s v=""/>
    <s v="PACK"/>
    <n v="37"/>
    <s v="PENDIENTE APROBACION  ENVIO TMS"/>
    <s v="000000001209735479"/>
    <x v="1"/>
    <x v="0"/>
    <m/>
    <n v="1"/>
    <m/>
  </r>
  <r>
    <n v="1209735391"/>
    <s v="65"/>
    <x v="37"/>
    <d v="2026-10-26T09:58:49"/>
    <d v="2026-10-26T03:58:46"/>
    <d v="2026-10-26T00:00:00"/>
    <s v=""/>
    <s v="CAJA"/>
    <n v="13"/>
    <s v="PENDIENTE APROBACION  ENVIO TMS"/>
    <s v="000000001209735391"/>
    <x v="1"/>
    <x v="0"/>
    <m/>
    <n v="1"/>
    <m/>
  </r>
  <r>
    <n v="8209735408"/>
    <s v="66"/>
    <x v="78"/>
    <d v="2026-10-26T09:58:50"/>
    <d v="2026-10-26T03:58:48"/>
    <d v="2026-10-26T00:00:00"/>
    <s v=""/>
    <s v="UNIDAD"/>
    <n v="6"/>
    <s v="PENDIENTE APROBACION  ENVIO TMS"/>
    <s v="000000008209735408"/>
    <x v="2"/>
    <x v="0"/>
    <m/>
    <n v="1"/>
    <m/>
  </r>
  <r>
    <n v="8209735442"/>
    <s v="67"/>
    <x v="25"/>
    <d v="2026-10-26T09:58:52"/>
    <d v="2026-10-26T03:58:49"/>
    <d v="2026-10-26T00:00:00"/>
    <s v=""/>
    <s v="UNIDAD"/>
    <n v="9"/>
    <s v="PENDIENTE APROBACION  ENVIO TMS"/>
    <s v="000000008209735442"/>
    <x v="2"/>
    <x v="0"/>
    <m/>
    <n v="1"/>
    <m/>
  </r>
  <r>
    <n v="8209735446"/>
    <s v="67"/>
    <x v="25"/>
    <d v="2026-10-26T09:58:53"/>
    <d v="2026-10-26T03:58:51"/>
    <d v="2026-10-26T00:00:00"/>
    <s v=""/>
    <s v="UNIDAD"/>
    <n v="1"/>
    <s v="PENDIENTE APROBACION  ENVIO TMS"/>
    <s v="000000008209735446"/>
    <x v="2"/>
    <x v="0"/>
    <m/>
    <n v="1"/>
    <m/>
  </r>
  <r>
    <n v="1209735472"/>
    <s v="68"/>
    <x v="74"/>
    <d v="2026-10-26T09:58:54"/>
    <d v="2026-10-26T03:58:52"/>
    <d v="2026-10-26T00:00:00"/>
    <s v=""/>
    <s v="PACK"/>
    <n v="5"/>
    <s v="PENDIENTE APROBACION  ENVIO TMS"/>
    <s v="000000001209735472"/>
    <x v="1"/>
    <x v="0"/>
    <m/>
    <n v="1"/>
    <m/>
  </r>
  <r>
    <n v="8209735423"/>
    <s v="66"/>
    <x v="78"/>
    <d v="2026-10-26T09:58:55"/>
    <d v="2026-10-26T03:58:53"/>
    <d v="2026-10-26T00:00:00"/>
    <s v=""/>
    <s v="UNIDAD"/>
    <n v="5"/>
    <s v="PENDIENTE APROBACION  ENVIO TMS"/>
    <s v="000000008209735423"/>
    <x v="2"/>
    <x v="0"/>
    <m/>
    <n v="1"/>
    <m/>
  </r>
  <r>
    <n v="1209735451"/>
    <s v="67"/>
    <x v="25"/>
    <d v="2026-10-26T09:58:57"/>
    <d v="2026-10-26T03:58:54"/>
    <d v="2026-10-26T00:00:00"/>
    <s v=""/>
    <s v="UNIDAD"/>
    <n v="20"/>
    <s v="PENDIENTE APROBACION  ENVIO TMS"/>
    <s v="000000001209735451"/>
    <x v="1"/>
    <x v="0"/>
    <m/>
    <n v="1"/>
    <m/>
  </r>
  <r>
    <n v="1209735425"/>
    <s v="66"/>
    <x v="78"/>
    <d v="2026-10-26T09:58:58"/>
    <d v="2026-10-26T03:58:56"/>
    <d v="2026-10-26T00:00:00"/>
    <s v=""/>
    <s v="PACK"/>
    <n v="1"/>
    <s v="PENDIENTE APROBACION  ENVIO TMS"/>
    <s v="000000001209735425"/>
    <x v="1"/>
    <x v="0"/>
    <m/>
    <n v="1"/>
    <m/>
  </r>
  <r>
    <n v="1209735453"/>
    <s v="67"/>
    <x v="25"/>
    <d v="2026-10-26T09:58:59"/>
    <d v="2026-10-26T03:58:57"/>
    <d v="2026-10-26T00:00:00"/>
    <s v=""/>
    <s v="CAJA"/>
    <n v="37"/>
    <s v="PENDIENTE APROBACION  ENVIO TMS"/>
    <s v="000000001209735453"/>
    <x v="1"/>
    <x v="0"/>
    <m/>
    <n v="1"/>
    <m/>
  </r>
  <r>
    <n v="1209735384"/>
    <s v="65"/>
    <x v="37"/>
    <d v="2026-10-26T09:59:00"/>
    <d v="2026-10-26T03:58:58"/>
    <d v="2026-10-26T00:00:00"/>
    <s v=""/>
    <s v="CAJA"/>
    <n v="4"/>
    <s v="PENDIENTE APROBACION  ENVIO TMS"/>
    <s v="000000001209735384"/>
    <x v="1"/>
    <x v="0"/>
    <m/>
    <n v="1"/>
    <m/>
  </r>
  <r>
    <n v="1209735504"/>
    <s v="69"/>
    <x v="121"/>
    <d v="2026-10-26T09:59:01"/>
    <d v="2026-10-26T03:58:59"/>
    <d v="2026-10-26T00:00:00"/>
    <s v=""/>
    <s v="PACK"/>
    <n v="36"/>
    <s v="PENDIENTE APROBACION  ENVIO TMS"/>
    <s v="000000001209735504"/>
    <x v="1"/>
    <x v="0"/>
    <m/>
    <n v="1"/>
    <m/>
  </r>
  <r>
    <n v="1209735505"/>
    <s v="69"/>
    <x v="121"/>
    <d v="2026-10-26T09:59:03"/>
    <d v="2026-10-26T03:59:00"/>
    <d v="2026-10-26T00:00:00"/>
    <s v=""/>
    <s v="CAJA"/>
    <n v="2"/>
    <s v="PENDIENTE APROBACION  ENVIO TMS"/>
    <s v="000000001209735505"/>
    <x v="1"/>
    <x v="0"/>
    <m/>
    <n v="1"/>
    <m/>
  </r>
  <r>
    <n v="1209735513"/>
    <s v="69"/>
    <x v="121"/>
    <d v="2026-10-26T09:59:04"/>
    <d v="2026-10-26T03:59:02"/>
    <d v="2026-10-26T00:00:00"/>
    <s v=""/>
    <s v="PACK"/>
    <n v="21"/>
    <s v="PENDIENTE APROBACION  ENVIO TMS"/>
    <s v="000000001209735513"/>
    <x v="1"/>
    <x v="0"/>
    <m/>
    <n v="1"/>
    <m/>
  </r>
  <r>
    <n v="1209735389"/>
    <s v="65"/>
    <x v="37"/>
    <d v="2026-10-26T09:59:05"/>
    <d v="2026-10-26T03:59:03"/>
    <d v="2026-10-26T00:00:00"/>
    <s v=""/>
    <s v="CAJA"/>
    <n v="8"/>
    <s v="PENDIENTE APROBACION  ENVIO TMS"/>
    <s v="000000001209735389"/>
    <x v="1"/>
    <x v="0"/>
    <m/>
    <n v="1"/>
    <m/>
  </r>
  <r>
    <n v="1209735478"/>
    <s v="68"/>
    <x v="74"/>
    <d v="2026-10-26T09:59:06"/>
    <d v="2026-10-26T03:59:04"/>
    <d v="2026-10-26T00:00:00"/>
    <s v=""/>
    <s v="CAJA"/>
    <n v="28"/>
    <s v="PENDIENTE APROBACION  ENVIO TMS"/>
    <s v="000000001209735478"/>
    <x v="1"/>
    <x v="0"/>
    <m/>
    <n v="1"/>
    <m/>
  </r>
  <r>
    <n v="1209735456"/>
    <s v="67"/>
    <x v="25"/>
    <d v="2026-10-26T09:59:07"/>
    <d v="2026-10-26T03:59:05"/>
    <d v="2026-10-26T00:00:00"/>
    <s v=""/>
    <s v="CAJA"/>
    <n v="51"/>
    <s v="PENDIENTE APROBACION  ENVIO TMS"/>
    <s v="000000001209735456"/>
    <x v="1"/>
    <x v="0"/>
    <m/>
    <n v="1"/>
    <m/>
  </r>
  <r>
    <n v="1209735436"/>
    <s v="66"/>
    <x v="78"/>
    <d v="2026-10-26T09:59:09"/>
    <d v="2026-10-26T03:59:06"/>
    <d v="2026-10-26T00:00:00"/>
    <s v=""/>
    <s v="CAJA"/>
    <n v="64"/>
    <s v="PENDIENTE APROBACION  ENVIO TMS"/>
    <s v="000000001209735436"/>
    <x v="1"/>
    <x v="0"/>
    <m/>
    <n v="1"/>
    <m/>
  </r>
  <r>
    <n v="8209735409"/>
    <s v="66"/>
    <x v="78"/>
    <d v="2026-10-26T09:59:10"/>
    <d v="2026-10-26T03:59:08"/>
    <d v="2026-10-26T00:00:00"/>
    <s v=""/>
    <s v="UNIDAD"/>
    <n v="7"/>
    <s v="PENDIENTE APROBACION  ENVIO TMS"/>
    <s v="000000008209735409"/>
    <x v="2"/>
    <x v="0"/>
    <m/>
    <n v="1"/>
    <m/>
  </r>
  <r>
    <n v="1209735464"/>
    <s v="67"/>
    <x v="25"/>
    <d v="2026-10-26T09:59:11"/>
    <d v="2026-10-26T03:59:09"/>
    <d v="2026-10-26T00:00:00"/>
    <s v=""/>
    <s v="CAJA"/>
    <n v="1"/>
    <s v="PENDIENTE APROBACION  ENVIO TMS"/>
    <s v="000000001209735464"/>
    <x v="1"/>
    <x v="0"/>
    <m/>
    <n v="1"/>
    <m/>
  </r>
  <r>
    <n v="8209735447"/>
    <s v="67"/>
    <x v="25"/>
    <d v="2026-10-26T09:59:12"/>
    <d v="2026-10-26T03:59:10"/>
    <d v="2026-10-26T00:00:00"/>
    <s v=""/>
    <s v="UNIDAD"/>
    <n v="4"/>
    <s v="PENDIENTE APROBACION  ENVIO TMS"/>
    <s v="000000008209735447"/>
    <x v="2"/>
    <x v="0"/>
    <m/>
    <n v="1"/>
    <m/>
  </r>
  <r>
    <n v="8209735469"/>
    <s v="68"/>
    <x v="74"/>
    <d v="2026-10-26T09:59:13"/>
    <d v="2026-10-26T03:59:11"/>
    <d v="2026-10-26T00:00:00"/>
    <s v=""/>
    <s v="UNIDAD"/>
    <n v="16"/>
    <s v="PENDIENTE APROBACION  ENVIO TMS"/>
    <s v="000000008209735469"/>
    <x v="2"/>
    <x v="0"/>
    <m/>
    <n v="1"/>
    <m/>
  </r>
  <r>
    <n v="1209735426"/>
    <s v="66"/>
    <x v="78"/>
    <d v="2026-10-26T09:59:15"/>
    <d v="2026-10-26T03:59:12"/>
    <d v="2026-10-26T00:00:00"/>
    <s v=""/>
    <s v="CAJA"/>
    <n v="8"/>
    <s v="PENDIENTE APROBACION  ENVIO TMS"/>
    <s v="000000001209735426"/>
    <x v="1"/>
    <x v="0"/>
    <m/>
    <n v="1"/>
    <m/>
  </r>
  <r>
    <n v="1209735452"/>
    <s v="67"/>
    <x v="25"/>
    <d v="2026-10-26T09:59:16"/>
    <d v="2026-10-26T03:59:14"/>
    <d v="2026-10-26T00:00:00"/>
    <s v=""/>
    <s v="CAJA"/>
    <n v="22"/>
    <s v="PENDIENTE APROBACION  ENVIO TMS"/>
    <s v="000000001209735452"/>
    <x v="1"/>
    <x v="0"/>
    <m/>
    <n v="1"/>
    <m/>
  </r>
  <r>
    <n v="8209735380"/>
    <s v="65"/>
    <x v="37"/>
    <d v="2026-10-26T09:59:17"/>
    <d v="2026-10-26T03:59:15"/>
    <d v="2026-10-26T00:00:00"/>
    <s v=""/>
    <s v="UNIDAD"/>
    <n v="4"/>
    <s v="PENDIENTE APROBACION  ENVIO TMS"/>
    <s v="000000008209735380"/>
    <x v="2"/>
    <x v="0"/>
    <m/>
    <n v="1"/>
    <m/>
  </r>
  <r>
    <n v="8209735496"/>
    <s v="69"/>
    <x v="121"/>
    <d v="2026-10-26T09:59:18"/>
    <d v="2026-10-26T03:59:16"/>
    <d v="2026-10-26T00:00:00"/>
    <s v=""/>
    <s v="UNIDAD"/>
    <n v="1"/>
    <s v="PENDIENTE APROBACION  ENVIO TMS"/>
    <s v="000000008209735496"/>
    <x v="2"/>
    <x v="0"/>
    <m/>
    <n v="1"/>
    <m/>
  </r>
  <r>
    <n v="8209735529"/>
    <s v="70"/>
    <x v="8"/>
    <d v="2026-10-26T09:59:19"/>
    <d v="2026-10-26T03:59:17"/>
    <d v="2026-10-26T00:00:00"/>
    <s v=""/>
    <s v="UNIDAD"/>
    <n v="11"/>
    <s v="PENDIENTE APROBACION  ENVIO TMS"/>
    <s v="000000008209735529"/>
    <x v="2"/>
    <x v="0"/>
    <m/>
    <n v="1"/>
    <m/>
  </r>
  <r>
    <n v="1209735498"/>
    <s v="69"/>
    <x v="121"/>
    <d v="2026-10-26T09:59:21"/>
    <d v="2026-10-26T03:59:18"/>
    <d v="2026-10-26T00:00:00"/>
    <s v=""/>
    <s v="PACK"/>
    <n v="7"/>
    <s v="PENDIENTE APROBACION  ENVIO TMS"/>
    <s v="000000001209735498"/>
    <x v="1"/>
    <x v="0"/>
    <m/>
    <n v="1"/>
    <m/>
  </r>
  <r>
    <n v="1209735534"/>
    <s v="70"/>
    <x v="8"/>
    <d v="2026-10-26T09:59:22"/>
    <d v="2026-10-26T03:59:20"/>
    <d v="2026-10-26T00:00:00"/>
    <s v=""/>
    <s v="CAJA"/>
    <n v="20"/>
    <s v="PENDIENTE APROBACION  ENVIO TMS"/>
    <s v="000000001209735534"/>
    <x v="1"/>
    <x v="0"/>
    <m/>
    <n v="1"/>
    <m/>
  </r>
  <r>
    <n v="1209735540"/>
    <s v="70"/>
    <x v="8"/>
    <d v="2026-10-26T09:59:24"/>
    <d v="2026-10-26T03:59:21"/>
    <d v="2026-10-26T00:00:00"/>
    <s v=""/>
    <s v="CAJA"/>
    <n v="1"/>
    <s v="PENDIENTE APROBACION  ENVIO TMS"/>
    <s v="000000001209735540"/>
    <x v="1"/>
    <x v="0"/>
    <m/>
    <n v="1"/>
    <m/>
  </r>
  <r>
    <n v="8209735524"/>
    <s v="70"/>
    <x v="8"/>
    <d v="2026-10-26T09:59:24"/>
    <d v="2026-10-26T03:59:22"/>
    <d v="2026-10-26T00:00:00"/>
    <s v=""/>
    <s v="UNIDAD"/>
    <n v="5"/>
    <s v="PENDIENTE APROBACION  ENVIO TMS"/>
    <s v="000000008209735524"/>
    <x v="2"/>
    <x v="0"/>
    <m/>
    <n v="1"/>
    <m/>
  </r>
  <r>
    <n v="1209735455"/>
    <s v="67"/>
    <x v="25"/>
    <d v="2026-10-26T09:59:26"/>
    <d v="2026-10-26T03:59:23"/>
    <d v="2026-10-26T00:00:00"/>
    <s v=""/>
    <s v="PACK"/>
    <n v="44"/>
    <s v="PENDIENTE APROBACION  ENVIO TMS"/>
    <s v="000000001209735455"/>
    <x v="1"/>
    <x v="0"/>
    <m/>
    <n v="1"/>
    <m/>
  </r>
  <r>
    <n v="1209735396"/>
    <s v="65"/>
    <x v="37"/>
    <d v="2026-10-26T09:59:27"/>
    <d v="2026-10-26T03:59:24"/>
    <d v="2026-10-26T00:00:00"/>
    <s v=""/>
    <s v="CAJA"/>
    <n v="1"/>
    <s v="PENDIENTE APROBACION  ENVIO TMS"/>
    <s v="000000001209735396"/>
    <x v="1"/>
    <x v="0"/>
    <m/>
    <n v="1"/>
    <m/>
  </r>
  <r>
    <n v="8209735466"/>
    <s v="68"/>
    <x v="74"/>
    <d v="2026-10-26T09:59:28"/>
    <d v="2026-10-26T03:59:26"/>
    <d v="2026-10-26T00:00:00"/>
    <s v=""/>
    <s v="UNIDAD"/>
    <n v="13"/>
    <s v="PENDIENTE APROBACION  ENVIO TMS"/>
    <s v="000000008209735466"/>
    <x v="2"/>
    <x v="0"/>
    <m/>
    <n v="1"/>
    <m/>
  </r>
  <r>
    <n v="8209735445"/>
    <s v="67"/>
    <x v="25"/>
    <d v="2026-10-26T09:59:29"/>
    <d v="2026-10-26T03:59:27"/>
    <d v="2026-10-26T00:00:00"/>
    <s v=""/>
    <s v="UNIDAD"/>
    <n v="8"/>
    <s v="PENDIENTE APROBACION  ENVIO TMS"/>
    <s v="000000008209735445"/>
    <x v="2"/>
    <x v="0"/>
    <m/>
    <n v="1"/>
    <m/>
  </r>
  <r>
    <n v="1209735421"/>
    <s v="66"/>
    <x v="78"/>
    <d v="2026-10-26T09:59:31"/>
    <d v="2026-10-26T03:59:28"/>
    <d v="2026-10-26T00:00:00"/>
    <s v=""/>
    <s v="CAJA"/>
    <n v="6"/>
    <s v="PENDIENTE APROBACION  ENVIO TMS"/>
    <s v="000000001209735421"/>
    <x v="1"/>
    <x v="0"/>
    <m/>
    <n v="1"/>
    <m/>
  </r>
  <r>
    <n v="1209735427"/>
    <s v="66"/>
    <x v="78"/>
    <d v="2026-10-26T09:59:32"/>
    <d v="2026-10-26T03:59:29"/>
    <d v="2026-10-26T00:00:00"/>
    <s v=""/>
    <s v="CAJA"/>
    <n v="12"/>
    <s v="PENDIENTE APROBACION  ENVIO TMS"/>
    <s v="000000001209735427"/>
    <x v="1"/>
    <x v="0"/>
    <m/>
    <n v="1"/>
    <m/>
  </r>
  <r>
    <n v="1209735383"/>
    <s v="65"/>
    <x v="37"/>
    <d v="2026-10-26T09:59:33"/>
    <d v="2026-10-26T03:59:31"/>
    <d v="2026-10-26T00:00:00"/>
    <s v=""/>
    <s v="PACK"/>
    <n v="1"/>
    <s v="PENDIENTE APROBACION  ENVIO TMS"/>
    <s v="000000001209735383"/>
    <x v="1"/>
    <x v="0"/>
    <m/>
    <n v="1"/>
    <m/>
  </r>
  <r>
    <n v="1209735499"/>
    <s v="69"/>
    <x v="121"/>
    <d v="2026-10-26T09:59:35"/>
    <d v="2026-10-26T03:59:33"/>
    <d v="2026-10-26T00:00:00"/>
    <s v=""/>
    <s v="PACK"/>
    <n v="8"/>
    <s v="PENDIENTE APROBACION  ENVIO TMS"/>
    <s v="000000001209735499"/>
    <x v="1"/>
    <x v="0"/>
    <m/>
    <n v="1"/>
    <m/>
  </r>
  <r>
    <n v="8209735494"/>
    <s v="69"/>
    <x v="121"/>
    <d v="2026-10-26T09:59:35"/>
    <d v="2026-10-26T03:59:32"/>
    <d v="2026-10-26T00:00:00"/>
    <s v=""/>
    <s v="UNIDAD"/>
    <n v="4"/>
    <s v="PENDIENTE APROBACION  ENVIO TMS"/>
    <s v="000000008209735494"/>
    <x v="2"/>
    <x v="0"/>
    <m/>
    <n v="1"/>
    <m/>
  </r>
  <r>
    <n v="1209735536"/>
    <s v="70"/>
    <x v="8"/>
    <d v="2026-10-26T09:59:37"/>
    <d v="2026-10-26T03:59:34"/>
    <d v="2026-10-26T00:00:00"/>
    <s v=""/>
    <s v="PACK"/>
    <n v="21"/>
    <s v="PENDIENTE APROBACION  ENVIO TMS"/>
    <s v="000000001209735536"/>
    <x v="1"/>
    <x v="0"/>
    <m/>
    <n v="1"/>
    <m/>
  </r>
  <r>
    <n v="1209735539"/>
    <s v="70"/>
    <x v="8"/>
    <d v="2026-10-26T09:59:38"/>
    <d v="2026-10-26T03:59:36"/>
    <d v="2026-10-26T00:00:00"/>
    <s v=""/>
    <s v="CAJA"/>
    <n v="58"/>
    <s v="PENDIENTE APROBACION  ENVIO TMS"/>
    <s v="000000001209735539"/>
    <x v="1"/>
    <x v="0"/>
    <m/>
    <n v="1"/>
    <m/>
  </r>
  <r>
    <n v="8209735527"/>
    <s v="70"/>
    <x v="8"/>
    <d v="2026-10-26T09:59:39"/>
    <d v="2026-10-26T03:59:37"/>
    <d v="2026-10-26T00:00:00"/>
    <s v=""/>
    <s v="UNIDAD"/>
    <n v="10"/>
    <s v="PENDIENTE APROBACION  ENVIO TMS"/>
    <s v="000000008209735527"/>
    <x v="2"/>
    <x v="0"/>
    <m/>
    <n v="1"/>
    <m/>
  </r>
  <r>
    <n v="8209735491"/>
    <s v="69"/>
    <x v="121"/>
    <d v="2026-10-26T09:59:40"/>
    <d v="2026-10-26T03:59:38"/>
    <d v="2026-10-26T00:00:00"/>
    <s v=""/>
    <s v="UNIDAD"/>
    <n v="2"/>
    <s v="PENDIENTE APROBACION  ENVIO TMS"/>
    <s v="000000008209735491"/>
    <x v="2"/>
    <x v="0"/>
    <m/>
    <n v="1"/>
    <m/>
  </r>
  <r>
    <n v="8209735493"/>
    <s v="69"/>
    <x v="121"/>
    <d v="2026-10-26T09:59:42"/>
    <d v="2026-10-26T03:59:40"/>
    <d v="2026-10-26T00:00:00"/>
    <s v=""/>
    <s v="UNIDAD"/>
    <n v="4"/>
    <s v="PENDIENTE APROBACION  ENVIO TMS"/>
    <s v="000000008209735493"/>
    <x v="2"/>
    <x v="0"/>
    <m/>
    <n v="1"/>
    <m/>
  </r>
  <r>
    <n v="1209735390"/>
    <s v="65"/>
    <x v="37"/>
    <d v="2026-10-26T09:59:43"/>
    <d v="2026-10-26T03:59:41"/>
    <d v="2026-10-26T00:00:00"/>
    <s v=""/>
    <s v="CAJA"/>
    <n v="12"/>
    <s v="PENDIENTE APROBACION  ENVIO TMS"/>
    <s v="000000001209735390"/>
    <x v="1"/>
    <x v="0"/>
    <m/>
    <n v="1"/>
    <m/>
  </r>
  <r>
    <n v="1209735392"/>
    <s v="65"/>
    <x v="37"/>
    <d v="2026-10-26T09:59:45"/>
    <d v="2026-10-26T03:59:42"/>
    <d v="2026-10-26T00:00:00"/>
    <s v=""/>
    <s v="PACK"/>
    <n v="21"/>
    <s v="PENDIENTE APROBACION  ENVIO TMS"/>
    <s v="000000001209735392"/>
    <x v="1"/>
    <x v="0"/>
    <m/>
    <n v="1"/>
    <m/>
  </r>
  <r>
    <n v="8209735471"/>
    <s v="68"/>
    <x v="74"/>
    <d v="2026-10-26T09:59:46"/>
    <d v="2026-10-26T03:59:44"/>
    <d v="2026-10-26T00:00:00"/>
    <s v=""/>
    <s v="UNIDAD"/>
    <n v="13"/>
    <s v="PENDIENTE APROBACION  ENVIO TMS"/>
    <s v="000000008209735471"/>
    <x v="2"/>
    <x v="0"/>
    <m/>
    <n v="1"/>
    <m/>
  </r>
  <r>
    <n v="8209735441"/>
    <s v="67"/>
    <x v="25"/>
    <d v="2026-10-26T09:59:46"/>
    <d v="2026-10-26T03:59:43"/>
    <d v="2026-10-26T00:00:00"/>
    <s v=""/>
    <s v="UNIDAD"/>
    <n v="2"/>
    <s v="PENDIENTE APROBACION  ENVIO TMS"/>
    <s v="000000008209735441"/>
    <x v="2"/>
    <x v="0"/>
    <m/>
    <n v="1"/>
    <m/>
  </r>
  <r>
    <n v="1209735449"/>
    <s v="67"/>
    <x v="25"/>
    <d v="2026-10-26T09:59:48"/>
    <d v="2026-10-26T03:59:46"/>
    <d v="2026-10-26T00:00:00"/>
    <s v=""/>
    <s v="PACK"/>
    <n v="11"/>
    <s v="PENDIENTE APROBACION  ENVIO TMS"/>
    <s v="000000001209735449"/>
    <x v="1"/>
    <x v="0"/>
    <m/>
    <n v="1"/>
    <m/>
  </r>
  <r>
    <n v="8209735422"/>
    <s v="66"/>
    <x v="78"/>
    <d v="2026-10-26T09:59:49"/>
    <d v="2026-10-26T03:59:47"/>
    <d v="2026-10-26T00:00:00"/>
    <s v=""/>
    <s v="UNIDAD"/>
    <n v="3"/>
    <s v="PENDIENTE APROBACION  ENVIO TMS"/>
    <s v="000000008209735422"/>
    <x v="2"/>
    <x v="0"/>
    <m/>
    <n v="1"/>
    <m/>
  </r>
  <r>
    <n v="8209735378"/>
    <s v="65"/>
    <x v="37"/>
    <d v="2026-10-26T09:59:51"/>
    <d v="2026-10-26T03:59:48"/>
    <d v="2026-10-26T00:00:00"/>
    <s v=""/>
    <s v="UNIDAD"/>
    <n v="2"/>
    <s v="PENDIENTE APROBACION  ENVIO TMS"/>
    <s v="000000008209735378"/>
    <x v="2"/>
    <x v="0"/>
    <m/>
    <n v="1"/>
    <m/>
  </r>
  <r>
    <n v="8209735379"/>
    <s v="65"/>
    <x v="37"/>
    <d v="2026-10-26T09:59:51"/>
    <d v="2026-10-26T03:59:49"/>
    <d v="2026-10-26T00:00:00"/>
    <s v=""/>
    <s v="UNIDAD"/>
    <n v="2"/>
    <s v="PENDIENTE APROBACION  ENVIO TMS"/>
    <s v="000000008209735379"/>
    <x v="2"/>
    <x v="0"/>
    <m/>
    <n v="1"/>
    <m/>
  </r>
  <r>
    <n v="8209735381"/>
    <s v="65"/>
    <x v="37"/>
    <d v="2026-10-26T09:59:53"/>
    <d v="2026-10-26T03:59:50"/>
    <d v="2026-10-26T00:00:00"/>
    <s v=""/>
    <s v="UNIDAD"/>
    <n v="1"/>
    <s v="PENDIENTE APROBACION  ENVIO TMS"/>
    <s v="000000008209735381"/>
    <x v="2"/>
    <x v="0"/>
    <m/>
    <n v="1"/>
    <m/>
  </r>
  <r>
    <n v="1209735476"/>
    <s v="68"/>
    <x v="74"/>
    <d v="2026-10-26T09:59:54"/>
    <d v="2026-10-26T03:59:52"/>
    <d v="2026-10-26T00:00:00"/>
    <s v=""/>
    <s v="CAJA"/>
    <n v="48"/>
    <s v="PENDIENTE APROBACION  ENVIO TMS"/>
    <s v="000000001209735476"/>
    <x v="1"/>
    <x v="0"/>
    <m/>
    <n v="1"/>
    <m/>
  </r>
  <r>
    <n v="1209735454"/>
    <s v="67"/>
    <x v="25"/>
    <d v="2026-10-26T09:59:55"/>
    <d v="2026-10-26T03:59:53"/>
    <d v="2026-10-26T00:00:00"/>
    <s v=""/>
    <s v="CAJA"/>
    <n v="36"/>
    <s v="PENDIENTE APROBACION  ENVIO TMS"/>
    <s v="000000001209735454"/>
    <x v="1"/>
    <x v="0"/>
    <m/>
    <n v="1"/>
    <m/>
  </r>
  <r>
    <n v="8209735495"/>
    <s v="69"/>
    <x v="121"/>
    <d v="2026-10-26T09:59:56"/>
    <d v="2026-10-26T03:59:54"/>
    <d v="2026-10-26T00:00:00"/>
    <s v=""/>
    <s v="UNIDAD"/>
    <n v="8"/>
    <s v="PENDIENTE APROBACION  ENVIO TMS"/>
    <s v="000000008209735495"/>
    <x v="2"/>
    <x v="0"/>
    <m/>
    <n v="1"/>
    <m/>
  </r>
  <r>
    <n v="1209735497"/>
    <s v="69"/>
    <x v="121"/>
    <d v="2026-10-26T09:59:57"/>
    <d v="2026-10-26T03:59:55"/>
    <d v="2026-10-26T00:00:00"/>
    <s v=""/>
    <s v="CAJA"/>
    <n v="8"/>
    <s v="PENDIENTE APROBACION  ENVIO TMS"/>
    <s v="000000001209735497"/>
    <x v="1"/>
    <x v="0"/>
    <m/>
    <n v="1"/>
    <m/>
  </r>
  <r>
    <n v="1209735535"/>
    <s v="70"/>
    <x v="8"/>
    <d v="2026-10-26T09:59:59"/>
    <d v="2026-10-26T03:59:57"/>
    <d v="2026-10-26T00:00:00"/>
    <s v=""/>
    <s v="PACK"/>
    <n v="17"/>
    <s v="PENDIENTE APROBACION  ENVIO TMS"/>
    <s v="000000001209735535"/>
    <x v="1"/>
    <x v="0"/>
    <m/>
    <n v="1"/>
    <m/>
  </r>
  <r>
    <n v="1209735541"/>
    <s v="70"/>
    <x v="8"/>
    <d v="2026-10-26T10:00:00"/>
    <d v="2026-10-26T03:59:58"/>
    <d v="2026-10-26T00:00:00"/>
    <s v=""/>
    <s v="PACK"/>
    <n v="22"/>
    <s v="PENDIENTE APROBACION  ENVIO TMS"/>
    <s v="000000001209735541"/>
    <x v="1"/>
    <x v="0"/>
    <m/>
    <n v="1"/>
    <m/>
  </r>
  <r>
    <n v="1209735480"/>
    <s v="68"/>
    <x v="74"/>
    <d v="2026-10-26T10:00:02"/>
    <d v="2026-10-26T03:59:59"/>
    <d v="2026-10-26T00:00:00"/>
    <s v=""/>
    <s v="CAJA"/>
    <n v="8"/>
    <s v="PENDIENTE APROBACION  ENVIO TMS"/>
    <s v="000000001209735480"/>
    <x v="1"/>
    <x v="0"/>
    <m/>
    <n v="1"/>
    <m/>
  </r>
  <r>
    <n v="8209735465"/>
    <s v="68"/>
    <x v="74"/>
    <d v="2026-10-26T10:00:02"/>
    <d v="2026-10-26T04:00:00"/>
    <d v="2026-10-26T00:00:00"/>
    <s v=""/>
    <s v="UNIDAD"/>
    <n v="22"/>
    <s v="PENDIENTE APROBACION  ENVIO TMS"/>
    <s v="000000008209735465"/>
    <x v="2"/>
    <x v="0"/>
    <m/>
    <n v="1"/>
    <m/>
  </r>
  <r>
    <n v="8209735444"/>
    <s v="67"/>
    <x v="25"/>
    <d v="2026-10-26T10:00:04"/>
    <d v="2026-10-26T04:00:02"/>
    <d v="2026-10-26T00:00:00"/>
    <s v=""/>
    <s v="UNIDAD"/>
    <n v="5"/>
    <s v="PENDIENTE APROBACION  ENVIO TMS"/>
    <s v="000000008209735444"/>
    <x v="2"/>
    <x v="0"/>
    <m/>
    <n v="1"/>
    <m/>
  </r>
  <r>
    <n v="8209735467"/>
    <s v="68"/>
    <x v="74"/>
    <d v="2026-10-26T10:00:05"/>
    <d v="2026-10-26T04:00:03"/>
    <d v="2026-10-26T00:00:00"/>
    <s v=""/>
    <s v="UNIDAD"/>
    <n v="2"/>
    <s v="PENDIENTE APROBACION  ENVIO TMS"/>
    <s v="000000008209735467"/>
    <x v="2"/>
    <x v="0"/>
    <m/>
    <n v="1"/>
    <m/>
  </r>
  <r>
    <n v="1209735448"/>
    <s v="67"/>
    <x v="25"/>
    <d v="2026-10-26T10:00:06"/>
    <d v="2026-10-26T04:00:04"/>
    <d v="2026-10-26T00:00:00"/>
    <s v=""/>
    <s v="CAJA"/>
    <n v="9"/>
    <s v="PENDIENTE APROBACION  ENVIO TMS"/>
    <s v="000000001209735448"/>
    <x v="1"/>
    <x v="0"/>
    <m/>
    <n v="1"/>
    <m/>
  </r>
  <r>
    <n v="8209735424"/>
    <s v="66"/>
    <x v="78"/>
    <d v="2026-10-26T10:00:08"/>
    <d v="2026-10-26T04:00:05"/>
    <d v="2026-10-26T00:00:00"/>
    <s v=""/>
    <s v="UNIDAD"/>
    <n v="11"/>
    <s v="PENDIENTE APROBACION  ENVIO TMS"/>
    <s v="000000008209735424"/>
    <x v="2"/>
    <x v="0"/>
    <m/>
    <n v="1"/>
    <m/>
  </r>
  <r>
    <n v="8209735382"/>
    <s v="65"/>
    <x v="37"/>
    <d v="2026-10-26T10:00:09"/>
    <d v="2026-10-26T04:00:07"/>
    <d v="2026-10-26T00:00:00"/>
    <s v=""/>
    <s v="UNIDAD"/>
    <n v="6"/>
    <s v="PENDIENTE APROBACION  ENVIO TMS"/>
    <s v="000000008209735382"/>
    <x v="2"/>
    <x v="0"/>
    <m/>
    <n v="1"/>
    <m/>
  </r>
  <r>
    <n v="1209735388"/>
    <s v="65"/>
    <x v="37"/>
    <d v="2026-10-26T10:00:10"/>
    <d v="2026-10-26T04:00:08"/>
    <d v="2026-10-26T00:00:00"/>
    <s v=""/>
    <s v="PACK"/>
    <n v="9"/>
    <s v="PENDIENTE APROBACION  ENVIO TMS"/>
    <s v="000000001209735388"/>
    <x v="1"/>
    <x v="0"/>
    <m/>
    <n v="1"/>
    <m/>
  </r>
  <r>
    <n v="8209735528"/>
    <s v="70"/>
    <x v="8"/>
    <d v="2026-10-26T10:00:11"/>
    <d v="2026-10-26T04:00:09"/>
    <d v="2026-10-26T00:00:00"/>
    <s v=""/>
    <s v="UNIDAD"/>
    <n v="7"/>
    <s v="PENDIENTE APROBACION  ENVIO TMS"/>
    <s v="000000008209735528"/>
    <x v="2"/>
    <x v="0"/>
    <m/>
    <n v="1"/>
    <m/>
  </r>
  <r>
    <n v="1209735530"/>
    <s v="70"/>
    <x v="8"/>
    <d v="2026-10-26T10:00:13"/>
    <d v="2026-10-26T04:00:10"/>
    <d v="2026-10-26T00:00:00"/>
    <s v=""/>
    <s v="PACK"/>
    <n v="1"/>
    <s v="PENDIENTE APROBACION  ENVIO TMS"/>
    <s v="000000001209735530"/>
    <x v="1"/>
    <x v="0"/>
    <m/>
    <n v="1"/>
    <m/>
  </r>
  <r>
    <n v="1209735531"/>
    <s v="70"/>
    <x v="8"/>
    <d v="2026-10-26T10:00:14"/>
    <d v="2026-10-26T04:00:12"/>
    <d v="2026-10-26T00:00:00"/>
    <s v=""/>
    <s v="PACK"/>
    <n v="12"/>
    <s v="PENDIENTE APROBACION  ENVIO TMS"/>
    <s v="000000001209735531"/>
    <x v="1"/>
    <x v="0"/>
    <m/>
    <n v="1"/>
    <m/>
  </r>
  <r>
    <n v="1209735537"/>
    <s v="70"/>
    <x v="8"/>
    <d v="2026-10-26T10:00:15"/>
    <d v="2026-10-26T04:00:13"/>
    <d v="2026-10-26T00:00:00"/>
    <s v=""/>
    <s v="CAJA"/>
    <n v="2"/>
    <s v="PENDIENTE APROBACION  ENVIO TMS"/>
    <s v="000000001209735537"/>
    <x v="1"/>
    <x v="0"/>
    <m/>
    <n v="1"/>
    <m/>
  </r>
  <r>
    <n v="1209735538"/>
    <s v="70"/>
    <x v="8"/>
    <d v="2026-10-26T10:00:16"/>
    <d v="2026-10-26T04:00:14"/>
    <d v="2026-10-26T00:00:00"/>
    <s v=""/>
    <s v="PACK"/>
    <n v="49"/>
    <s v="PENDIENTE APROBACION  ENVIO TMS"/>
    <s v="000000001209735538"/>
    <x v="1"/>
    <x v="0"/>
    <m/>
    <n v="1"/>
    <m/>
  </r>
  <r>
    <n v="8209735525"/>
    <s v="70"/>
    <x v="8"/>
    <d v="2026-10-26T10:00:18"/>
    <d v="2026-10-26T04:00:15"/>
    <d v="2026-10-26T00:00:00"/>
    <s v=""/>
    <s v="UNIDAD"/>
    <n v="9"/>
    <s v="PENDIENTE APROBACION  ENVIO TMS"/>
    <s v="000000008209735525"/>
    <x v="2"/>
    <x v="0"/>
    <m/>
    <n v="1"/>
    <m/>
  </r>
  <r>
    <n v="8209735492"/>
    <s v="69"/>
    <x v="121"/>
    <d v="2026-10-26T10:00:19"/>
    <d v="2026-10-26T04:00:16"/>
    <d v="2026-10-26T00:00:00"/>
    <s v=""/>
    <s v="UNIDAD"/>
    <n v="1"/>
    <s v="PENDIENTE APROBACION  ENVIO TMS"/>
    <s v="000000008209735492"/>
    <x v="2"/>
    <x v="0"/>
    <m/>
    <n v="1"/>
    <m/>
  </r>
  <r>
    <n v="8209735468"/>
    <s v="68"/>
    <x v="74"/>
    <d v="2026-10-26T10:00:21"/>
    <d v="2026-10-26T04:00:18"/>
    <d v="2026-10-26T00:00:00"/>
    <s v=""/>
    <s v="UNIDAD"/>
    <n v="3"/>
    <s v="PENDIENTE APROBACION  ENVIO TMS"/>
    <s v="000000008209735468"/>
    <x v="2"/>
    <x v="0"/>
    <m/>
    <n v="1"/>
    <m/>
  </r>
  <r>
    <n v="1209735450"/>
    <s v="67"/>
    <x v="25"/>
    <d v="2026-10-26T10:00:21"/>
    <d v="2026-10-26T04:00:19"/>
    <d v="2026-10-26T00:00:00"/>
    <s v=""/>
    <s v="PACK"/>
    <n v="11"/>
    <s v="PENDIENTE APROBACION  ENVIO TMS"/>
    <s v="000000001209735450"/>
    <x v="1"/>
    <x v="0"/>
    <m/>
    <n v="1"/>
    <m/>
  </r>
  <r>
    <n v="1209735474"/>
    <s v="68"/>
    <x v="74"/>
    <d v="2026-10-26T10:00:23"/>
    <d v="2026-10-26T04:00:20"/>
    <d v="2026-10-26T00:00:00"/>
    <s v=""/>
    <s v="PACK"/>
    <n v="15"/>
    <s v="PENDIENTE APROBACION  ENVIO TMS"/>
    <s v="000000001209735474"/>
    <x v="1"/>
    <x v="0"/>
    <m/>
    <n v="1"/>
    <m/>
  </r>
  <r>
    <n v="1209735533"/>
    <s v="70"/>
    <x v="8"/>
    <d v="2026-10-26T10:00:24"/>
    <d v="2026-10-26T04:00:22"/>
    <d v="2026-10-26T00:00:00"/>
    <s v=""/>
    <s v="PACK"/>
    <n v="11"/>
    <s v="PENDIENTE APROBACION  ENVIO TMS"/>
    <s v="000000001209735533"/>
    <x v="1"/>
    <x v="0"/>
    <m/>
    <n v="1"/>
    <m/>
  </r>
  <r>
    <n v="1209735502"/>
    <s v="69"/>
    <x v="121"/>
    <d v="2026-10-26T10:00:26"/>
    <d v="2026-10-26T04:00:23"/>
    <d v="2026-10-26T00:00:00"/>
    <s v=""/>
    <s v="PACK"/>
    <n v="9"/>
    <s v="PENDIENTE APROBACION  ENVIO TMS"/>
    <s v="000000001209735502"/>
    <x v="1"/>
    <x v="0"/>
    <m/>
    <n v="1"/>
    <m/>
  </r>
  <r>
    <n v="1209735506"/>
    <s v="69"/>
    <x v="121"/>
    <d v="2026-10-26T10:00:26"/>
    <d v="2026-10-26T04:00:24"/>
    <d v="2026-10-26T00:00:00"/>
    <s v=""/>
    <s v="CAJA"/>
    <n v="52"/>
    <s v="PENDIENTE APROBACION  ENVIO TMS"/>
    <s v="000000001209735506"/>
    <x v="1"/>
    <x v="0"/>
    <m/>
    <n v="1"/>
    <m/>
  </r>
  <r>
    <n v="1209735482"/>
    <s v="68"/>
    <x v="74"/>
    <d v="2026-10-26T10:00:28"/>
    <d v="2026-10-26T04:00:26"/>
    <d v="2026-10-26T00:00:00"/>
    <s v=""/>
    <s v="PACK"/>
    <n v="57"/>
    <s v="PENDIENTE APROBACION  ENVIO TMS"/>
    <s v="000000001209735482"/>
    <x v="1"/>
    <x v="0"/>
    <m/>
    <n v="1"/>
    <m/>
  </r>
  <r>
    <n v="1209735433"/>
    <s v="66"/>
    <x v="78"/>
    <d v="2026-10-26T10:00:29"/>
    <d v="2026-10-26T04:00:27"/>
    <d v="2026-10-26T00:00:00"/>
    <s v=""/>
    <s v="PACK"/>
    <n v="42"/>
    <s v="PENDIENTE APROBACION  ENVIO TMS"/>
    <s v="000000001209735433"/>
    <x v="1"/>
    <x v="0"/>
    <m/>
    <n v="1"/>
    <m/>
  </r>
  <r>
    <n v="8209735410"/>
    <s v="66"/>
    <x v="78"/>
    <d v="2026-10-26T10:00:31"/>
    <d v="2026-10-26T04:00:29"/>
    <d v="2026-10-26T00:00:00"/>
    <s v=""/>
    <s v="UNIDAD"/>
    <n v="6"/>
    <s v="PENDIENTE APROBACION  ENVIO TMS"/>
    <s v="000000008209735410"/>
    <x v="2"/>
    <x v="0"/>
    <m/>
    <n v="1"/>
    <m/>
  </r>
  <r>
    <n v="1209735457"/>
    <s v="67"/>
    <x v="25"/>
    <d v="2026-10-26T10:00:31"/>
    <d v="2026-10-26T04:00:28"/>
    <d v="2026-10-26T00:00:00"/>
    <s v=""/>
    <s v="CAJA"/>
    <n v="5"/>
    <s v="PENDIENTE APROBACION  ENVIO TMS"/>
    <s v="000000001209735457"/>
    <x v="1"/>
    <x v="0"/>
    <m/>
    <n v="1"/>
    <m/>
  </r>
  <r>
    <n v="1209735481"/>
    <s v="68"/>
    <x v="74"/>
    <d v="2026-10-26T10:00:33"/>
    <d v="2026-10-26T04:00:31"/>
    <d v="2026-10-26T00:00:00"/>
    <s v=""/>
    <s v="CAJA"/>
    <n v="57"/>
    <s v="PENDIENTE APROBACION  ENVIO TMS"/>
    <s v="000000001209735481"/>
    <x v="1"/>
    <x v="0"/>
    <m/>
    <n v="1"/>
    <m/>
  </r>
  <r>
    <n v="8209735470"/>
    <s v="68"/>
    <x v="74"/>
    <d v="2026-10-26T10:00:34"/>
    <d v="2026-10-26T04:00:32"/>
    <d v="2026-10-26T00:00:00"/>
    <s v=""/>
    <s v="UNIDAD"/>
    <n v="9"/>
    <s v="PENDIENTE APROBACION  ENVIO TMS"/>
    <s v="000000008209735470"/>
    <x v="2"/>
    <x v="0"/>
    <m/>
    <n v="1"/>
    <m/>
  </r>
  <r>
    <n v="1209735428"/>
    <s v="66"/>
    <x v="78"/>
    <d v="2026-10-26T10:00:36"/>
    <d v="2026-10-26T04:00:33"/>
    <d v="2026-10-26T00:00:00"/>
    <s v=""/>
    <s v="PACK"/>
    <n v="13"/>
    <s v="PENDIENTE APROBACION  ENVIO TMS"/>
    <s v="000000001209735428"/>
    <x v="1"/>
    <x v="0"/>
    <m/>
    <n v="1"/>
    <m/>
  </r>
  <r>
    <n v="1209735385"/>
    <s v="65"/>
    <x v="37"/>
    <d v="2026-10-26T10:00:37"/>
    <d v="2026-10-26T04:00:35"/>
    <d v="2026-10-26T00:00:00"/>
    <s v=""/>
    <s v="CAJA"/>
    <n v="7"/>
    <s v="PENDIENTE APROBACION  ENVIO TMS"/>
    <s v="000000001209735385"/>
    <x v="1"/>
    <x v="0"/>
    <m/>
    <n v="1"/>
    <m/>
  </r>
  <r>
    <n v="1209735430"/>
    <s v="66"/>
    <x v="78"/>
    <d v="2026-10-26T10:00:38"/>
    <d v="2026-10-26T04:00:36"/>
    <d v="2026-10-26T00:00:00"/>
    <s v=""/>
    <s v="PACK"/>
    <n v="295"/>
    <s v="PENDIENTE APROBACION  ENVIO TMS"/>
    <s v="000000001209735430"/>
    <x v="1"/>
    <x v="0"/>
    <m/>
    <n v="1"/>
    <m/>
  </r>
  <r>
    <n v="1209735532"/>
    <s v="70"/>
    <x v="8"/>
    <d v="2026-10-26T10:00:39"/>
    <d v="2026-10-26T04:00:37"/>
    <d v="2026-10-26T00:00:00"/>
    <s v=""/>
    <s v="CAJA"/>
    <n v="7"/>
    <s v="PENDIENTE APROBACION  ENVIO TMS"/>
    <s v="000000001209735532"/>
    <x v="1"/>
    <x v="0"/>
    <m/>
    <n v="1"/>
    <m/>
  </r>
  <r>
    <n v="1209735500"/>
    <s v="69"/>
    <x v="121"/>
    <d v="2026-10-26T10:00:41"/>
    <d v="2026-10-26T04:00:38"/>
    <d v="2026-10-26T00:00:00"/>
    <s v=""/>
    <s v="CAJA"/>
    <n v="8"/>
    <s v="PENDIENTE APROBACION  ENVIO TMS"/>
    <s v="000000001209735500"/>
    <x v="1"/>
    <x v="0"/>
    <m/>
    <n v="1"/>
    <m/>
  </r>
  <r>
    <n v="1209735501"/>
    <s v="69"/>
    <x v="121"/>
    <d v="2026-10-26T10:00:42"/>
    <d v="2026-10-26T04:00:39"/>
    <d v="2026-10-26T00:00:00"/>
    <s v=""/>
    <s v="CAJA"/>
    <n v="8"/>
    <s v="PENDIENTE APROBACION  ENVIO TMS"/>
    <s v="000000001209735501"/>
    <x v="1"/>
    <x v="0"/>
    <m/>
    <n v="1"/>
    <m/>
  </r>
  <r>
    <n v="8209735523"/>
    <s v="70"/>
    <x v="8"/>
    <d v="2026-10-26T10:00:43"/>
    <d v="2026-10-26T04:00:41"/>
    <d v="2026-10-26T00:00:00"/>
    <s v=""/>
    <s v="UNIDAD"/>
    <n v="1"/>
    <s v="PENDIENTE APROBACION  ENVIO TMS"/>
    <s v="000000008209735523"/>
    <x v="2"/>
    <x v="0"/>
    <m/>
    <n v="1"/>
    <m/>
  </r>
  <r>
    <n v="1209735412"/>
    <s v="66"/>
    <x v="78"/>
    <d v="2026-10-26T10:00:44"/>
    <d v="2026-10-26T04:00:42"/>
    <d v="2026-10-26T00:00:00"/>
    <s v=""/>
    <s v="CAJA"/>
    <n v="16"/>
    <s v="PENDIENTE APROBACION  ENVIO TMS"/>
    <s v="000000001209735412"/>
    <x v="1"/>
    <x v="0"/>
    <m/>
    <n v="1"/>
    <m/>
  </r>
  <r>
    <n v="1209735413"/>
    <s v="66"/>
    <x v="78"/>
    <d v="2026-10-26T10:00:46"/>
    <d v="2026-10-26T04:00:43"/>
    <d v="2026-10-26T00:00:00"/>
    <s v=""/>
    <s v="PACK"/>
    <n v="15"/>
    <s v="PENDIENTE APROBACION  ENVIO TMS"/>
    <s v="000000001209735413"/>
    <x v="1"/>
    <x v="0"/>
    <m/>
    <n v="1"/>
    <m/>
  </r>
  <r>
    <n v="8209735443"/>
    <s v="67"/>
    <x v="25"/>
    <d v="2026-10-26T10:00:47"/>
    <d v="2026-10-26T04:00:45"/>
    <d v="2026-10-26T00:00:00"/>
    <s v=""/>
    <s v="UNIDAD"/>
    <n v="19"/>
    <s v="PENDIENTE APROBACION  ENVIO TMS"/>
    <s v="000000008209735443"/>
    <x v="2"/>
    <x v="0"/>
    <m/>
    <n v="1"/>
    <m/>
  </r>
  <r>
    <n v="1209735419"/>
    <s v="66"/>
    <x v="78"/>
    <d v="2026-10-26T10:00:48"/>
    <d v="2026-10-26T04:00:46"/>
    <d v="2026-10-26T00:00:00"/>
    <s v=""/>
    <s v="CAJA"/>
    <n v="24"/>
    <s v="PENDIENTE APROBACION  ENVIO TMS"/>
    <s v="000000001209735419"/>
    <x v="1"/>
    <x v="0"/>
    <m/>
    <n v="1"/>
    <m/>
  </r>
  <r>
    <n v="1209735473"/>
    <s v="68"/>
    <x v="74"/>
    <d v="2026-10-26T10:00:50"/>
    <d v="2026-10-26T04:00:47"/>
    <d v="2026-10-26T00:00:00"/>
    <s v=""/>
    <s v="UNIDAD"/>
    <n v="20"/>
    <s v="PENDIENTE APROBACION  ENVIO TMS"/>
    <s v="000000001209735473"/>
    <x v="1"/>
    <x v="0"/>
    <m/>
    <n v="1"/>
    <m/>
  </r>
  <r>
    <n v="1209735475"/>
    <s v="68"/>
    <x v="74"/>
    <d v="2026-10-26T10:00:51"/>
    <d v="2026-10-26T04:00:48"/>
    <d v="2026-10-26T00:00:00"/>
    <s v=""/>
    <s v="PACK"/>
    <n v="28"/>
    <s v="PENDIENTE APROBACION  ENVIO TMS"/>
    <s v="000000001209735475"/>
    <x v="1"/>
    <x v="0"/>
    <m/>
    <n v="1"/>
    <m/>
  </r>
  <r>
    <n v="1209735386"/>
    <s v="65"/>
    <x v="37"/>
    <d v="2026-10-26T10:00:52"/>
    <d v="2026-10-26T04:00:50"/>
    <d v="2026-10-26T00:00:00"/>
    <s v=""/>
    <s v="CAJA"/>
    <n v="6"/>
    <s v="PENDIENTE APROBACION  ENVIO TMS"/>
    <s v="000000001209735386"/>
    <x v="1"/>
    <x v="0"/>
    <m/>
    <n v="1"/>
    <m/>
  </r>
  <r>
    <n v="8209735526"/>
    <s v="70"/>
    <x v="8"/>
    <d v="2026-10-26T10:00:54"/>
    <d v="2026-10-26T04:00:52"/>
    <d v="2026-10-26T00:00:00"/>
    <s v=""/>
    <s v="UNIDAD"/>
    <n v="2"/>
    <s v="PENDIENTE APROBACION  ENVIO TMS"/>
    <s v="000000008209735526"/>
    <x v="2"/>
    <x v="0"/>
    <m/>
    <n v="1"/>
    <m/>
  </r>
  <r>
    <n v="1209735387"/>
    <s v="65"/>
    <x v="37"/>
    <d v="2026-10-26T10:00:54"/>
    <d v="2026-10-26T04:00:51"/>
    <d v="2026-10-26T00:00:00"/>
    <s v=""/>
    <s v="CAJA"/>
    <n v="8"/>
    <s v="PENDIENTE APROBACION  ENVIO TMS"/>
    <s v="000000001209735387"/>
    <x v="1"/>
    <x v="0"/>
    <m/>
    <n v="1"/>
    <m/>
  </r>
  <r>
    <n v="8209735641"/>
    <s v="74"/>
    <x v="86"/>
    <d v="2026-10-26T10:03:50"/>
    <d v="2026-10-26T04:03:46"/>
    <d v="2026-10-26T00:00:00"/>
    <s v=""/>
    <s v="UNIDAD"/>
    <n v="5"/>
    <s v="PENDIENTE APROBACION  ENVIO TMS"/>
    <s v="000000008209735641"/>
    <x v="2"/>
    <x v="0"/>
    <m/>
    <n v="1"/>
    <m/>
  </r>
  <r>
    <n v="1209735684"/>
    <s v="75"/>
    <x v="60"/>
    <d v="2026-10-26T10:03:52"/>
    <d v="2026-10-26T04:03:49"/>
    <d v="2026-10-26T00:00:00"/>
    <s v=""/>
    <s v="CAJA"/>
    <n v="11"/>
    <s v="PENDIENTE APROBACION  ENVIO TMS"/>
    <s v="000000001209735684"/>
    <x v="1"/>
    <x v="0"/>
    <m/>
    <n v="1"/>
    <m/>
  </r>
  <r>
    <n v="1209735598"/>
    <s v="72"/>
    <x v="82"/>
    <d v="2026-10-26T10:03:53"/>
    <d v="2026-10-26T04:03:50"/>
    <d v="2026-10-26T00:00:00"/>
    <s v=""/>
    <s v="CAJA"/>
    <n v="39"/>
    <s v="PENDIENTE APROBACION  ENVIO TMS"/>
    <s v="000000001209735598"/>
    <x v="1"/>
    <x v="0"/>
    <m/>
    <n v="1"/>
    <m/>
  </r>
  <r>
    <n v="8209735647"/>
    <s v="74"/>
    <x v="86"/>
    <d v="2026-10-26T10:03:54"/>
    <d v="2026-10-26T04:03:51"/>
    <d v="2026-10-26T00:00:00"/>
    <s v=""/>
    <s v="UNIDAD"/>
    <n v="10"/>
    <s v="PENDIENTE APROBACION  ENVIO TMS"/>
    <s v="000000008209735647"/>
    <x v="2"/>
    <x v="0"/>
    <m/>
    <n v="1"/>
    <m/>
  </r>
  <r>
    <n v="8209735566"/>
    <s v="71"/>
    <x v="36"/>
    <d v="2026-10-26T10:03:55"/>
    <d v="2026-10-26T04:03:53"/>
    <d v="2026-10-26T00:00:00"/>
    <s v=""/>
    <s v="UNIDAD"/>
    <n v="3"/>
    <s v="PENDIENTE APROBACION  ENVIO TMS"/>
    <s v="000000008209735566"/>
    <x v="2"/>
    <x v="0"/>
    <m/>
    <n v="1"/>
    <m/>
  </r>
  <r>
    <n v="1209735568"/>
    <s v="71"/>
    <x v="36"/>
    <d v="2026-10-26T10:03:57"/>
    <d v="2026-10-26T04:03:54"/>
    <d v="2026-10-26T00:00:00"/>
    <s v=""/>
    <s v="CAJA"/>
    <n v="6"/>
    <s v="PENDIENTE APROBACION  ENVIO TMS"/>
    <s v="000000001209735568"/>
    <x v="1"/>
    <x v="0"/>
    <m/>
    <n v="1"/>
    <m/>
  </r>
  <r>
    <n v="8209735606"/>
    <s v="73"/>
    <x v="73"/>
    <d v="2026-10-26T10:03:58"/>
    <d v="2026-10-26T04:03:55"/>
    <d v="2026-10-26T00:00:00"/>
    <s v=""/>
    <s v="UNIDAD"/>
    <n v="3"/>
    <s v="PENDIENTE APROBACION  ENVIO TMS"/>
    <s v="000000008209735606"/>
    <x v="2"/>
    <x v="0"/>
    <m/>
    <n v="1"/>
    <m/>
  </r>
  <r>
    <n v="8209735607"/>
    <s v="73"/>
    <x v="73"/>
    <d v="2026-10-26T10:03:59"/>
    <d v="2026-10-26T04:03:56"/>
    <d v="2026-10-26T00:00:00"/>
    <s v=""/>
    <s v="UNIDAD"/>
    <n v="2"/>
    <s v="PENDIENTE APROBACION  ENVIO TMS"/>
    <s v="000000008209735607"/>
    <x v="2"/>
    <x v="0"/>
    <m/>
    <n v="1"/>
    <m/>
  </r>
  <r>
    <n v="8209735610"/>
    <s v="73"/>
    <x v="73"/>
    <d v="2026-10-26T10:04:00"/>
    <d v="2026-10-26T04:03:58"/>
    <d v="2026-10-26T00:00:00"/>
    <s v=""/>
    <s v="UNIDAD"/>
    <n v="2"/>
    <s v="PENDIENTE APROBACION  ENVIO TMS"/>
    <s v="000000008209735610"/>
    <x v="2"/>
    <x v="0"/>
    <m/>
    <n v="1"/>
    <m/>
  </r>
  <r>
    <n v="1209735615"/>
    <s v="73"/>
    <x v="73"/>
    <d v="2026-10-26T10:04:01"/>
    <d v="2026-10-26T04:03:59"/>
    <d v="2026-10-26T00:00:00"/>
    <s v=""/>
    <s v="CAJA"/>
    <n v="5"/>
    <s v="PENDIENTE APROBACION  ENVIO TMS"/>
    <s v="000000001209735615"/>
    <x v="1"/>
    <x v="0"/>
    <m/>
    <n v="1"/>
    <m/>
  </r>
  <r>
    <n v="1209735617"/>
    <s v="73"/>
    <x v="73"/>
    <d v="2026-10-26T10:04:03"/>
    <d v="2026-10-26T04:04:00"/>
    <d v="2026-10-26T00:00:00"/>
    <s v=""/>
    <s v="PACK"/>
    <n v="18"/>
    <s v="PENDIENTE APROBACION  ENVIO TMS"/>
    <s v="000000001209735617"/>
    <x v="1"/>
    <x v="0"/>
    <m/>
    <n v="1"/>
    <m/>
  </r>
  <r>
    <n v="8209735673"/>
    <s v="75"/>
    <x v="60"/>
    <d v="2026-10-26T10:04:04"/>
    <d v="2026-10-26T04:04:02"/>
    <d v="2026-10-26T00:00:00"/>
    <s v=""/>
    <s v="UNIDAD"/>
    <n v="4"/>
    <s v="PENDIENTE APROBACION  ENVIO TMS"/>
    <s v="000000008209735673"/>
    <x v="2"/>
    <x v="0"/>
    <m/>
    <n v="1"/>
    <m/>
  </r>
  <r>
    <n v="8209735552"/>
    <s v="71"/>
    <x v="36"/>
    <d v="2026-10-26T10:04:05"/>
    <d v="2026-10-26T04:04:03"/>
    <d v="2026-10-26T00:00:00"/>
    <s v=""/>
    <s v="UNIDAD"/>
    <n v="1"/>
    <s v="PENDIENTE APROBACION  ENVIO TMS"/>
    <s v="000000008209735552"/>
    <x v="2"/>
    <x v="0"/>
    <m/>
    <n v="1"/>
    <m/>
  </r>
  <r>
    <n v="1209735555"/>
    <s v="71"/>
    <x v="36"/>
    <d v="2026-10-26T10:04:07"/>
    <d v="2026-10-26T04:04:04"/>
    <d v="2026-10-26T00:00:00"/>
    <s v=""/>
    <s v="CAJA"/>
    <n v="1"/>
    <s v="PENDIENTE APROBACION  ENVIO TMS"/>
    <s v="000000001209735555"/>
    <x v="1"/>
    <x v="0"/>
    <m/>
    <n v="1"/>
    <m/>
  </r>
  <r>
    <n v="8209735677"/>
    <s v="75"/>
    <x v="60"/>
    <d v="2026-10-26T10:04:08"/>
    <d v="2026-10-26T04:04:06"/>
    <d v="2026-10-26T00:00:00"/>
    <s v=""/>
    <s v="UNIDAD"/>
    <n v="18"/>
    <s v="PENDIENTE APROBACION  ENVIO TMS"/>
    <s v="000000008209735677"/>
    <x v="2"/>
    <x v="0"/>
    <m/>
    <n v="1"/>
    <m/>
  </r>
  <r>
    <n v="1209735678"/>
    <s v="75"/>
    <x v="60"/>
    <d v="2026-10-26T10:04:10"/>
    <d v="2026-10-26T04:04:07"/>
    <d v="2026-10-26T00:00:00"/>
    <s v=""/>
    <s v="PACK"/>
    <n v="2"/>
    <s v="PENDIENTE APROBACION  ENVIO TMS"/>
    <s v="000000001209735678"/>
    <x v="1"/>
    <x v="0"/>
    <m/>
    <n v="1"/>
    <m/>
  </r>
  <r>
    <n v="8209735640"/>
    <s v="74"/>
    <x v="86"/>
    <d v="2026-10-26T10:04:10"/>
    <d v="2026-10-26T04:04:08"/>
    <d v="2026-10-26T00:00:00"/>
    <s v=""/>
    <s v="UNIDAD"/>
    <n v="8"/>
    <s v="PENDIENTE APROBACION  ENVIO TMS"/>
    <s v="000000008209735640"/>
    <x v="2"/>
    <x v="0"/>
    <m/>
    <n v="1"/>
    <m/>
  </r>
  <r>
    <n v="1209735599"/>
    <s v="72"/>
    <x v="82"/>
    <d v="2026-10-26T10:04:12"/>
    <d v="2026-10-26T04:04:09"/>
    <d v="2026-10-26T00:00:00"/>
    <s v=""/>
    <s v="CAJA"/>
    <n v="4"/>
    <s v="PENDIENTE APROBACION  ENVIO TMS"/>
    <s v="000000001209735599"/>
    <x v="1"/>
    <x v="0"/>
    <m/>
    <n v="1"/>
    <m/>
  </r>
  <r>
    <n v="1209735650"/>
    <s v="74"/>
    <x v="86"/>
    <d v="2026-10-26T10:04:13"/>
    <d v="2026-10-26T04:04:11"/>
    <d v="2026-10-26T00:00:00"/>
    <s v=""/>
    <s v="CAJA"/>
    <n v="1"/>
    <s v="PENDIENTE APROBACION  ENVIO TMS"/>
    <s v="000000001209735650"/>
    <x v="1"/>
    <x v="0"/>
    <m/>
    <n v="1"/>
    <m/>
  </r>
  <r>
    <n v="1209735686"/>
    <s v="75"/>
    <x v="60"/>
    <d v="2026-10-26T10:04:14"/>
    <d v="2026-10-26T04:04:12"/>
    <d v="2026-10-26T00:00:00"/>
    <s v=""/>
    <s v="PACK"/>
    <n v="27"/>
    <s v="PENDIENTE APROBACION  ENVIO TMS"/>
    <s v="000000001209735686"/>
    <x v="1"/>
    <x v="0"/>
    <m/>
    <n v="1"/>
    <m/>
  </r>
  <r>
    <n v="1209735569"/>
    <s v="71"/>
    <x v="36"/>
    <d v="2026-10-26T10:04:15"/>
    <d v="2026-10-26T04:04:13"/>
    <d v="2026-10-26T00:00:00"/>
    <s v=""/>
    <s v="CAJA"/>
    <n v="13"/>
    <s v="PENDIENTE APROBACION  ENVIO TMS"/>
    <s v="000000001209735569"/>
    <x v="1"/>
    <x v="0"/>
    <m/>
    <n v="1"/>
    <m/>
  </r>
  <r>
    <n v="1209735664"/>
    <s v="74"/>
    <x v="86"/>
    <d v="2026-10-26T10:04:17"/>
    <d v="2026-10-26T04:04:14"/>
    <d v="2026-10-26T00:00:00"/>
    <s v=""/>
    <s v="CAJA"/>
    <n v="37"/>
    <s v="PENDIENTE APROBACION  ENVIO TMS"/>
    <s v="000000001209735664"/>
    <x v="1"/>
    <x v="0"/>
    <m/>
    <n v="1"/>
    <m/>
  </r>
  <r>
    <n v="1209735679"/>
    <s v="75"/>
    <x v="60"/>
    <d v="2026-10-26T10:04:18"/>
    <d v="2026-10-26T04:04:16"/>
    <d v="2026-10-26T00:00:00"/>
    <s v=""/>
    <s v="CAJA"/>
    <n v="8"/>
    <s v="PENDIENTE APROBACION  ENVIO TMS"/>
    <s v="000000001209735679"/>
    <x v="1"/>
    <x v="0"/>
    <m/>
    <n v="1"/>
    <m/>
  </r>
  <r>
    <n v="1209735558"/>
    <s v="71"/>
    <x v="36"/>
    <d v="2026-10-26T10:04:20"/>
    <d v="2026-10-26T04:04:17"/>
    <d v="2026-10-26T00:00:00"/>
    <s v=""/>
    <s v="PACK"/>
    <n v="15"/>
    <s v="PENDIENTE APROBACION  ENVIO TMS"/>
    <s v="000000001209735558"/>
    <x v="1"/>
    <x v="0"/>
    <m/>
    <n v="1"/>
    <m/>
  </r>
  <r>
    <n v="1209735592"/>
    <s v="72"/>
    <x v="82"/>
    <d v="2026-10-26T10:04:21"/>
    <d v="2026-10-26T04:04:19"/>
    <d v="2026-10-26T00:00:00"/>
    <s v=""/>
    <s v="CAJA"/>
    <n v="15"/>
    <s v="PENDIENTE APROBACION  ENVIO TMS"/>
    <s v="000000001209735592"/>
    <x v="1"/>
    <x v="0"/>
    <m/>
    <n v="1"/>
    <m/>
  </r>
  <r>
    <n v="1209735657"/>
    <s v="74"/>
    <x v="86"/>
    <d v="2026-10-26T10:04:21"/>
    <d v="2026-10-26T04:04:18"/>
    <d v="2026-10-26T00:00:00"/>
    <s v=""/>
    <s v="CAJA"/>
    <n v="25"/>
    <s v="PENDIENTE APROBACION  ENVIO TMS"/>
    <s v="000000001209735657"/>
    <x v="1"/>
    <x v="0"/>
    <m/>
    <n v="1"/>
    <m/>
  </r>
  <r>
    <n v="1209735620"/>
    <s v="73"/>
    <x v="73"/>
    <d v="2026-10-26T10:04:23"/>
    <d v="2026-10-26T04:04:21"/>
    <d v="2026-10-26T00:00:00"/>
    <s v=""/>
    <s v="CAJA"/>
    <n v="18"/>
    <s v="PENDIENTE APROBACION  ENVIO TMS"/>
    <s v="000000001209735620"/>
    <x v="1"/>
    <x v="0"/>
    <m/>
    <n v="1"/>
    <m/>
  </r>
  <r>
    <n v="1209735595"/>
    <s v="72"/>
    <x v="82"/>
    <d v="2026-10-26T10:04:24"/>
    <d v="2026-10-26T04:04:22"/>
    <d v="2026-10-26T00:00:00"/>
    <s v=""/>
    <s v="CAJA"/>
    <n v="30"/>
    <s v="PENDIENTE APROBACION  ENVIO TMS"/>
    <s v="000000001209735595"/>
    <x v="1"/>
    <x v="0"/>
    <m/>
    <n v="1"/>
    <m/>
  </r>
  <r>
    <n v="1209735596"/>
    <s v="72"/>
    <x v="82"/>
    <d v="2026-10-26T10:04:25"/>
    <d v="2026-10-26T04:04:23"/>
    <d v="2026-10-26T00:00:00"/>
    <s v=""/>
    <s v="PACK"/>
    <n v="17"/>
    <s v="PENDIENTE APROBACION  ENVIO TMS"/>
    <s v="000000001209735596"/>
    <x v="1"/>
    <x v="0"/>
    <m/>
    <n v="1"/>
    <m/>
  </r>
  <r>
    <n v="1209735682"/>
    <s v="75"/>
    <x v="60"/>
    <d v="2026-10-26T10:04:26"/>
    <d v="2026-10-26T04:04:24"/>
    <d v="2026-10-26T00:00:00"/>
    <s v=""/>
    <s v="CAJA"/>
    <n v="12"/>
    <s v="PENDIENTE APROBACION  ENVIO TMS"/>
    <s v="000000001209735682"/>
    <x v="1"/>
    <x v="0"/>
    <m/>
    <n v="1"/>
    <m/>
  </r>
  <r>
    <n v="8209735600"/>
    <s v="72"/>
    <x v="82"/>
    <d v="2026-10-26T10:04:28"/>
    <d v="2026-10-26T04:04:25"/>
    <d v="2026-10-26T00:00:00"/>
    <s v=""/>
    <s v="UNIDAD"/>
    <n v="8"/>
    <s v="PENDIENTE APROBACION  ENVIO TMS"/>
    <s v="000000008209735600"/>
    <x v="2"/>
    <x v="0"/>
    <m/>
    <n v="1"/>
    <m/>
  </r>
  <r>
    <n v="1209735654"/>
    <s v="74"/>
    <x v="86"/>
    <d v="2026-10-26T10:04:29"/>
    <d v="2026-10-26T04:04:27"/>
    <d v="2026-10-26T00:00:00"/>
    <s v=""/>
    <s v="CAJA"/>
    <n v="8"/>
    <s v="PENDIENTE APROBACION  ENVIO TMS"/>
    <s v="000000001209735654"/>
    <x v="1"/>
    <x v="0"/>
    <m/>
    <n v="1"/>
    <m/>
  </r>
  <r>
    <n v="1209735688"/>
    <s v="75"/>
    <x v="60"/>
    <d v="2026-10-26T10:04:30"/>
    <d v="2026-10-26T04:04:28"/>
    <d v="2026-10-26T00:00:00"/>
    <s v=""/>
    <s v="CAJA"/>
    <n v="1"/>
    <s v="PENDIENTE APROBACION  ENVIO TMS"/>
    <s v="000000001209735688"/>
    <x v="1"/>
    <x v="0"/>
    <m/>
    <n v="1"/>
    <m/>
  </r>
  <r>
    <n v="1209735618"/>
    <s v="73"/>
    <x v="73"/>
    <d v="2026-10-26T10:04:32"/>
    <d v="2026-10-26T04:04:30"/>
    <d v="2026-10-26T00:00:00"/>
    <s v=""/>
    <s v="CAJA"/>
    <n v="12"/>
    <s v="PENDIENTE APROBACION  ENVIO TMS"/>
    <s v="000000001209735618"/>
    <x v="1"/>
    <x v="0"/>
    <m/>
    <n v="1"/>
    <m/>
  </r>
  <r>
    <n v="8209735590"/>
    <s v="72"/>
    <x v="82"/>
    <d v="2026-10-26T10:04:32"/>
    <d v="2026-10-26T04:04:29"/>
    <d v="2026-10-26T00:00:00"/>
    <s v=""/>
    <s v="UNIDAD"/>
    <n v="11"/>
    <s v="PENDIENTE APROBACION  ENVIO TMS"/>
    <s v="000000008209735590"/>
    <x v="2"/>
    <x v="0"/>
    <m/>
    <n v="1"/>
    <m/>
  </r>
  <r>
    <n v="1209735564"/>
    <s v="71"/>
    <x v="36"/>
    <d v="2026-10-26T10:04:34"/>
    <d v="2026-10-26T04:04:32"/>
    <d v="2026-10-26T00:00:00"/>
    <s v=""/>
    <s v="CAJA"/>
    <n v="29"/>
    <s v="PENDIENTE APROBACION  ENVIO TMS"/>
    <s v="000000001209735564"/>
    <x v="1"/>
    <x v="0"/>
    <m/>
    <n v="1"/>
    <m/>
  </r>
  <r>
    <n v="8209735565"/>
    <s v="71"/>
    <x v="36"/>
    <d v="2026-10-26T10:04:35"/>
    <d v="2026-10-26T04:04:33"/>
    <d v="2026-10-26T00:00:00"/>
    <s v=""/>
    <s v="UNIDAD"/>
    <n v="3"/>
    <s v="PENDIENTE APROBACION  ENVIO TMS"/>
    <s v="000000008209735565"/>
    <x v="2"/>
    <x v="0"/>
    <m/>
    <n v="1"/>
    <m/>
  </r>
  <r>
    <n v="1209735567"/>
    <s v="71"/>
    <x v="36"/>
    <d v="2026-10-26T10:04:37"/>
    <d v="2026-10-26T04:04:34"/>
    <d v="2026-10-26T00:00:00"/>
    <s v=""/>
    <s v="PACK"/>
    <n v="1"/>
    <s v="PENDIENTE APROBACION  ENVIO TMS"/>
    <s v="000000001209735567"/>
    <x v="1"/>
    <x v="0"/>
    <m/>
    <n v="1"/>
    <m/>
  </r>
  <r>
    <n v="8209735601"/>
    <s v="72"/>
    <x v="82"/>
    <d v="2026-10-26T10:04:38"/>
    <d v="2026-10-26T04:04:35"/>
    <d v="2026-10-26T00:00:00"/>
    <s v=""/>
    <s v="UNIDAD"/>
    <n v="11"/>
    <s v="PENDIENTE APROBACION  ENVIO TMS"/>
    <s v="000000008209735601"/>
    <x v="2"/>
    <x v="0"/>
    <m/>
    <n v="1"/>
    <m/>
  </r>
  <r>
    <n v="1209735602"/>
    <s v="72"/>
    <x v="82"/>
    <d v="2026-10-26T10:04:39"/>
    <d v="2026-10-26T04:04:37"/>
    <d v="2026-10-26T00:00:00"/>
    <s v=""/>
    <s v="PACK"/>
    <n v="1"/>
    <s v="PENDIENTE APROBACION  ENVIO TMS"/>
    <s v="000000001209735602"/>
    <x v="1"/>
    <x v="0"/>
    <m/>
    <n v="1"/>
    <m/>
  </r>
  <r>
    <n v="1209735652"/>
    <s v="74"/>
    <x v="86"/>
    <d v="2026-10-26T10:04:40"/>
    <d v="2026-10-26T04:04:38"/>
    <d v="2026-10-26T00:00:00"/>
    <s v=""/>
    <s v="CAJA"/>
    <n v="13"/>
    <s v="PENDIENTE APROBACION  ENVIO TMS"/>
    <s v="000000001209735652"/>
    <x v="1"/>
    <x v="0"/>
    <m/>
    <n v="1"/>
    <m/>
  </r>
  <r>
    <n v="8209735608"/>
    <s v="73"/>
    <x v="73"/>
    <d v="2026-10-26T10:04:42"/>
    <d v="2026-10-26T04:04:39"/>
    <d v="2026-10-26T00:00:00"/>
    <s v=""/>
    <s v="UNIDAD"/>
    <n v="2"/>
    <s v="PENDIENTE APROBACION  ENVIO TMS"/>
    <s v="000000008209735608"/>
    <x v="2"/>
    <x v="0"/>
    <m/>
    <n v="1"/>
    <m/>
  </r>
  <r>
    <n v="1209735613"/>
    <s v="73"/>
    <x v="73"/>
    <d v="2026-10-26T10:04:43"/>
    <d v="2026-10-26T04:04:40"/>
    <d v="2026-10-26T00:00:00"/>
    <s v=""/>
    <s v="CAJA"/>
    <n v="1"/>
    <s v="PENDIENTE APROBACION  ENVIO TMS"/>
    <s v="000000001209735613"/>
    <x v="1"/>
    <x v="0"/>
    <m/>
    <n v="1"/>
    <m/>
  </r>
  <r>
    <n v="8209735676"/>
    <s v="75"/>
    <x v="60"/>
    <d v="2026-10-26T10:04:44"/>
    <d v="2026-10-26T04:04:42"/>
    <d v="2026-10-26T00:00:00"/>
    <s v=""/>
    <s v="UNIDAD"/>
    <n v="4"/>
    <s v="PENDIENTE APROBACION  ENVIO TMS"/>
    <s v="000000008209735676"/>
    <x v="2"/>
    <x v="0"/>
    <m/>
    <n v="1"/>
    <m/>
  </r>
  <r>
    <n v="8209735550"/>
    <s v="71"/>
    <x v="36"/>
    <d v="2026-10-26T10:04:45"/>
    <d v="2026-10-26T04:04:43"/>
    <d v="2026-10-26T00:00:00"/>
    <s v=""/>
    <s v="UNIDAD"/>
    <n v="3"/>
    <s v="PENDIENTE APROBACION  ENVIO TMS"/>
    <s v="000000008209735550"/>
    <x v="2"/>
    <x v="0"/>
    <m/>
    <n v="1"/>
    <m/>
  </r>
  <r>
    <n v="8209735551"/>
    <s v="71"/>
    <x v="36"/>
    <d v="2026-10-26T10:04:47"/>
    <d v="2026-10-26T04:04:44"/>
    <d v="2026-10-26T00:00:00"/>
    <s v=""/>
    <s v="UNIDAD"/>
    <n v="1"/>
    <s v="PENDIENTE APROBACION  ENVIO TMS"/>
    <s v="000000008209735551"/>
    <x v="2"/>
    <x v="0"/>
    <m/>
    <n v="1"/>
    <m/>
  </r>
  <r>
    <n v="1209735557"/>
    <s v="71"/>
    <x v="36"/>
    <d v="2026-10-26T10:04:48"/>
    <d v="2026-10-26T04:04:45"/>
    <d v="2026-10-26T00:00:00"/>
    <s v=""/>
    <s v="PACK"/>
    <n v="6"/>
    <s v="PENDIENTE APROBACION  ENVIO TMS"/>
    <s v="000000001209735557"/>
    <x v="1"/>
    <x v="0"/>
    <m/>
    <n v="1"/>
    <m/>
  </r>
  <r>
    <n v="1209735680"/>
    <s v="75"/>
    <x v="60"/>
    <d v="2026-10-26T10:04:49"/>
    <d v="2026-10-26T04:04:47"/>
    <d v="2026-10-26T00:00:00"/>
    <s v=""/>
    <s v="PACK"/>
    <n v="10"/>
    <s v="PENDIENTE APROBACION  ENVIO TMS"/>
    <s v="000000001209735680"/>
    <x v="1"/>
    <x v="0"/>
    <m/>
    <n v="1"/>
    <m/>
  </r>
  <r>
    <n v="1209735681"/>
    <s v="75"/>
    <x v="60"/>
    <d v="2026-10-26T10:04:50"/>
    <d v="2026-10-26T04:04:48"/>
    <d v="2026-10-26T00:00:00"/>
    <s v=""/>
    <s v="CAJA"/>
    <n v="8"/>
    <s v="PENDIENTE APROBACION  ENVIO TMS"/>
    <s v="000000001209735681"/>
    <x v="1"/>
    <x v="0"/>
    <m/>
    <n v="1"/>
    <m/>
  </r>
  <r>
    <n v="1209735559"/>
    <s v="71"/>
    <x v="36"/>
    <d v="2026-10-26T10:04:51"/>
    <d v="2026-10-26T04:04:49"/>
    <d v="2026-10-26T00:00:00"/>
    <s v=""/>
    <s v="PACK"/>
    <n v="9"/>
    <s v="PENDIENTE APROBACION  ENVIO TMS"/>
    <s v="000000001209735559"/>
    <x v="1"/>
    <x v="0"/>
    <m/>
    <n v="1"/>
    <m/>
  </r>
  <r>
    <n v="1209735683"/>
    <s v="75"/>
    <x v="60"/>
    <d v="2026-10-26T10:04:53"/>
    <d v="2026-10-26T04:04:50"/>
    <d v="2026-10-26T00:00:00"/>
    <s v=""/>
    <s v="CAJA"/>
    <n v="18"/>
    <s v="PENDIENTE APROBACION  ENVIO TMS"/>
    <s v="000000001209735683"/>
    <x v="1"/>
    <x v="0"/>
    <m/>
    <n v="1"/>
    <m/>
  </r>
  <r>
    <n v="8209735646"/>
    <s v="74"/>
    <x v="86"/>
    <d v="2026-10-26T10:04:54"/>
    <d v="2026-10-26T04:04:52"/>
    <d v="2026-10-26T00:00:00"/>
    <s v=""/>
    <s v="UNIDAD"/>
    <n v="4"/>
    <s v="PENDIENTE APROBACION  ENVIO TMS"/>
    <s v="000000008209735646"/>
    <x v="2"/>
    <x v="0"/>
    <m/>
    <n v="1"/>
    <m/>
  </r>
  <r>
    <n v="1209735648"/>
    <s v="74"/>
    <x v="86"/>
    <d v="2026-10-26T10:04:55"/>
    <d v="2026-10-26T04:04:53"/>
    <d v="2026-10-26T00:00:00"/>
    <s v=""/>
    <s v="CAJA"/>
    <n v="7"/>
    <s v="PENDIENTE APROBACION  ENVIO TMS"/>
    <s v="000000001209735648"/>
    <x v="1"/>
    <x v="0"/>
    <m/>
    <n v="1"/>
    <m/>
  </r>
  <r>
    <n v="1209735649"/>
    <s v="74"/>
    <x v="86"/>
    <d v="2026-10-26T10:04:56"/>
    <d v="2026-10-26T04:04:54"/>
    <d v="2026-10-26T00:00:00"/>
    <s v=""/>
    <s v="PACK"/>
    <n v="7"/>
    <s v="PENDIENTE APROBACION  ENVIO TMS"/>
    <s v="000000001209735649"/>
    <x v="1"/>
    <x v="0"/>
    <m/>
    <n v="1"/>
    <m/>
  </r>
  <r>
    <n v="1209735653"/>
    <s v="74"/>
    <x v="86"/>
    <d v="2026-10-26T10:04:58"/>
    <d v="2026-10-26T04:04:55"/>
    <d v="2026-10-26T00:00:00"/>
    <s v=""/>
    <s v="CAJA"/>
    <n v="13"/>
    <s v="PENDIENTE APROBACION  ENVIO TMS"/>
    <s v="000000001209735653"/>
    <x v="1"/>
    <x v="0"/>
    <m/>
    <n v="1"/>
    <m/>
  </r>
  <r>
    <n v="1209735604"/>
    <s v="72"/>
    <x v="82"/>
    <d v="2026-10-26T10:04:59"/>
    <d v="2026-10-26T04:04:57"/>
    <d v="2026-10-26T00:00:00"/>
    <s v=""/>
    <s v="CAJA"/>
    <n v="39"/>
    <s v="PENDIENTE APROBACION  ENVIO TMS"/>
    <s v="000000001209735604"/>
    <x v="1"/>
    <x v="0"/>
    <m/>
    <n v="1"/>
    <m/>
  </r>
  <r>
    <n v="1209735656"/>
    <s v="74"/>
    <x v="86"/>
    <d v="2026-10-26T10:05:00"/>
    <d v="2026-10-26T04:04:58"/>
    <d v="2026-10-26T00:00:00"/>
    <s v=""/>
    <s v="PACK"/>
    <n v="19"/>
    <s v="PENDIENTE APROBACION  ENVIO TMS"/>
    <s v="000000001209735656"/>
    <x v="1"/>
    <x v="0"/>
    <m/>
    <n v="1"/>
    <m/>
  </r>
  <r>
    <n v="1209735605"/>
    <s v="72"/>
    <x v="82"/>
    <d v="2026-10-26T10:05:01"/>
    <d v="2026-10-26T04:04:59"/>
    <d v="2026-10-26T00:00:00"/>
    <s v=""/>
    <s v="CAJA"/>
    <n v="2"/>
    <s v="PENDIENTE APROBACION  ENVIO TMS"/>
    <s v="000000001209735605"/>
    <x v="1"/>
    <x v="0"/>
    <m/>
    <n v="1"/>
    <m/>
  </r>
  <r>
    <n v="1209735611"/>
    <s v="73"/>
    <x v="73"/>
    <d v="2026-10-26T10:05:03"/>
    <d v="2026-10-26T04:05:00"/>
    <d v="2026-10-26T00:00:00"/>
    <s v=""/>
    <s v="CAJA"/>
    <n v="2"/>
    <s v="PENDIENTE APROBACION  ENVIO TMS"/>
    <s v="000000001209735611"/>
    <x v="1"/>
    <x v="0"/>
    <m/>
    <n v="1"/>
    <m/>
  </r>
  <r>
    <n v="1209735614"/>
    <s v="73"/>
    <x v="73"/>
    <d v="2026-10-26T10:05:04"/>
    <d v="2026-10-26T04:05:02"/>
    <d v="2026-10-26T00:00:00"/>
    <s v=""/>
    <s v="CAJA"/>
    <n v="3"/>
    <s v="PENDIENTE APROBACION  ENVIO TMS"/>
    <s v="000000001209735614"/>
    <x v="1"/>
    <x v="0"/>
    <m/>
    <n v="1"/>
    <m/>
  </r>
  <r>
    <n v="8209735591"/>
    <s v="72"/>
    <x v="82"/>
    <d v="2026-10-26T10:05:05"/>
    <d v="2026-10-26T04:05:03"/>
    <d v="2026-10-26T00:00:00"/>
    <s v=""/>
    <s v="UNIDAD"/>
    <n v="17"/>
    <s v="PENDIENTE APROBACION  ENVIO TMS"/>
    <s v="000000008209735591"/>
    <x v="2"/>
    <x v="0"/>
    <m/>
    <n v="1"/>
    <m/>
  </r>
  <r>
    <n v="1209735623"/>
    <s v="73"/>
    <x v="73"/>
    <d v="2026-10-26T10:05:06"/>
    <d v="2026-10-26T04:05:04"/>
    <d v="2026-10-26T00:00:00"/>
    <s v=""/>
    <s v="CAJA"/>
    <n v="2"/>
    <s v="PENDIENTE APROBACION  ENVIO TMS"/>
    <s v="000000001209735623"/>
    <x v="1"/>
    <x v="0"/>
    <m/>
    <n v="1"/>
    <m/>
  </r>
  <r>
    <n v="1209735597"/>
    <s v="72"/>
    <x v="82"/>
    <d v="2026-10-26T10:05:08"/>
    <d v="2026-10-26T04:05:05"/>
    <d v="2026-10-26T00:00:00"/>
    <s v=""/>
    <s v="PACK"/>
    <n v="26"/>
    <s v="PENDIENTE APROBACION  ENVIO TMS"/>
    <s v="000000001209735597"/>
    <x v="1"/>
    <x v="0"/>
    <m/>
    <n v="1"/>
    <m/>
  </r>
  <r>
    <n v="8209735642"/>
    <s v="74"/>
    <x v="86"/>
    <d v="2026-10-26T10:05:09"/>
    <d v="2026-10-26T04:05:07"/>
    <d v="2026-10-26T00:00:00"/>
    <s v=""/>
    <s v="UNIDAD"/>
    <n v="8"/>
    <s v="PENDIENTE APROBACION  ENVIO TMS"/>
    <s v="000000008209735642"/>
    <x v="2"/>
    <x v="0"/>
    <m/>
    <n v="1"/>
    <m/>
  </r>
  <r>
    <n v="8209735643"/>
    <s v="74"/>
    <x v="86"/>
    <d v="2026-10-26T10:05:10"/>
    <d v="2026-10-26T04:05:08"/>
    <d v="2026-10-26T00:00:00"/>
    <s v=""/>
    <s v="UNIDAD"/>
    <n v="9"/>
    <s v="PENDIENTE APROBACION  ENVIO TMS"/>
    <s v="000000008209735643"/>
    <x v="2"/>
    <x v="0"/>
    <m/>
    <n v="1"/>
    <m/>
  </r>
  <r>
    <n v="1209735685"/>
    <s v="75"/>
    <x v="60"/>
    <d v="2026-10-26T10:05:11"/>
    <d v="2026-10-26T04:05:09"/>
    <d v="2026-10-26T00:00:00"/>
    <s v=""/>
    <s v="CAJA"/>
    <n v="27"/>
    <s v="PENDIENTE APROBACION  ENVIO TMS"/>
    <s v="000000001209735685"/>
    <x v="1"/>
    <x v="0"/>
    <m/>
    <n v="1"/>
    <m/>
  </r>
  <r>
    <n v="8209735609"/>
    <s v="73"/>
    <x v="73"/>
    <d v="2026-10-26T10:05:12"/>
    <d v="2026-10-26T04:05:10"/>
    <d v="2026-10-26T00:00:00"/>
    <s v=""/>
    <s v="UNIDAD"/>
    <n v="4"/>
    <s v="PENDIENTE APROBACION  ENVIO TMS"/>
    <s v="000000008209735609"/>
    <x v="2"/>
    <x v="0"/>
    <m/>
    <n v="1"/>
    <m/>
  </r>
  <r>
    <n v="1209735658"/>
    <s v="74"/>
    <x v="86"/>
    <d v="2026-10-26T10:05:14"/>
    <d v="2026-10-26T04:05:12"/>
    <d v="2026-10-26T00:00:00"/>
    <s v=""/>
    <s v="CAJA"/>
    <n v="4"/>
    <s v="PENDIENTE APROBACION  ENVIO TMS"/>
    <s v="000000001209735658"/>
    <x v="1"/>
    <x v="0"/>
    <m/>
    <n v="1"/>
    <m/>
  </r>
  <r>
    <n v="8209735588"/>
    <s v="72"/>
    <x v="82"/>
    <d v="2026-10-26T10:05:15"/>
    <d v="2026-10-26T04:05:13"/>
    <d v="2026-10-26T00:00:00"/>
    <s v=""/>
    <s v="UNIDAD"/>
    <n v="5"/>
    <s v="PENDIENTE APROBACION  ENVIO TMS"/>
    <s v="000000008209735588"/>
    <x v="2"/>
    <x v="0"/>
    <m/>
    <n v="1"/>
    <m/>
  </r>
  <r>
    <n v="1209735612"/>
    <s v="73"/>
    <x v="73"/>
    <d v="2026-10-26T10:05:17"/>
    <d v="2026-10-26T04:05:14"/>
    <d v="2026-10-26T00:00:00"/>
    <s v=""/>
    <s v="CAJA"/>
    <n v="2"/>
    <s v="PENDIENTE APROBACION  ENVIO TMS"/>
    <s v="000000001209735612"/>
    <x v="1"/>
    <x v="0"/>
    <m/>
    <n v="1"/>
    <m/>
  </r>
  <r>
    <n v="1209735616"/>
    <s v="73"/>
    <x v="73"/>
    <d v="2026-10-26T10:05:18"/>
    <d v="2026-10-26T04:05:15"/>
    <d v="2026-10-26T00:00:00"/>
    <s v=""/>
    <s v="CAJA"/>
    <n v="8"/>
    <s v="PENDIENTE APROBACION  ENVIO TMS"/>
    <s v="000000001209735616"/>
    <x v="1"/>
    <x v="0"/>
    <m/>
    <n v="1"/>
    <m/>
  </r>
  <r>
    <n v="8209735674"/>
    <s v="75"/>
    <x v="60"/>
    <d v="2026-10-26T10:05:19"/>
    <d v="2026-10-26T04:05:17"/>
    <d v="2026-10-26T00:00:00"/>
    <s v=""/>
    <s v="UNIDAD"/>
    <n v="3"/>
    <s v="PENDIENTE APROBACION  ENVIO TMS"/>
    <s v="000000008209735674"/>
    <x v="2"/>
    <x v="0"/>
    <m/>
    <n v="1"/>
    <m/>
  </r>
  <r>
    <n v="8209735675"/>
    <s v="75"/>
    <x v="60"/>
    <d v="2026-10-26T10:05:20"/>
    <d v="2026-10-26T04:05:18"/>
    <d v="2026-10-26T00:00:00"/>
    <s v=""/>
    <s v="UNIDAD"/>
    <n v="1"/>
    <s v="PENDIENTE APROBACION  ENVIO TMS"/>
    <s v="000000008209735675"/>
    <x v="2"/>
    <x v="0"/>
    <m/>
    <n v="1"/>
    <m/>
  </r>
  <r>
    <n v="1209735556"/>
    <s v="71"/>
    <x v="36"/>
    <d v="2026-10-26T10:05:21"/>
    <d v="2026-10-26T04:05:19"/>
    <d v="2026-10-26T00:00:00"/>
    <s v=""/>
    <s v="CAJA"/>
    <n v="4"/>
    <s v="PENDIENTE APROBACION  ENVIO TMS"/>
    <s v="000000001209735556"/>
    <x v="1"/>
    <x v="0"/>
    <m/>
    <n v="1"/>
    <m/>
  </r>
  <r>
    <n v="1209735651"/>
    <s v="74"/>
    <x v="86"/>
    <d v="2026-10-26T10:05:23"/>
    <d v="2026-10-26T04:05:21"/>
    <d v="2026-10-26T00:00:00"/>
    <s v=""/>
    <s v="CAJA"/>
    <n v="9"/>
    <s v="PENDIENTE APROBACION  ENVIO TMS"/>
    <s v="000000001209735651"/>
    <x v="1"/>
    <x v="0"/>
    <m/>
    <n v="1"/>
    <m/>
  </r>
  <r>
    <n v="8209735644"/>
    <s v="74"/>
    <x v="86"/>
    <d v="2026-10-26T10:05:23"/>
    <d v="2026-10-26T04:05:20"/>
    <d v="2026-10-26T00:00:00"/>
    <s v=""/>
    <s v="UNIDAD"/>
    <n v="5"/>
    <s v="PENDIENTE APROBACION  ENVIO TMS"/>
    <s v="000000008209735644"/>
    <x v="2"/>
    <x v="0"/>
    <m/>
    <n v="1"/>
    <m/>
  </r>
  <r>
    <n v="1209735603"/>
    <s v="72"/>
    <x v="82"/>
    <d v="2026-10-26T10:05:25"/>
    <d v="2026-10-26T04:05:23"/>
    <d v="2026-10-26T00:00:00"/>
    <s v=""/>
    <s v="CAJA"/>
    <n v="16"/>
    <s v="PENDIENTE APROBACION  ENVIO TMS"/>
    <s v="000000001209735603"/>
    <x v="1"/>
    <x v="0"/>
    <m/>
    <n v="1"/>
    <m/>
  </r>
  <r>
    <n v="1209735687"/>
    <s v="75"/>
    <x v="60"/>
    <d v="2026-10-26T10:05:26"/>
    <d v="2026-10-26T04:05:24"/>
    <d v="2026-10-26T00:00:00"/>
    <s v=""/>
    <s v="CAJA"/>
    <n v="45"/>
    <s v="PENDIENTE APROBACION  ENVIO TMS"/>
    <s v="000000001209735687"/>
    <x v="1"/>
    <x v="0"/>
    <m/>
    <n v="1"/>
    <m/>
  </r>
  <r>
    <n v="8209735589"/>
    <s v="72"/>
    <x v="82"/>
    <d v="2026-10-26T10:05:28"/>
    <d v="2026-10-26T04:05:25"/>
    <d v="2026-10-26T00:00:00"/>
    <s v=""/>
    <s v="UNIDAD"/>
    <n v="1"/>
    <s v="PENDIENTE APROBACION  ENVIO TMS"/>
    <s v="000000008209735589"/>
    <x v="2"/>
    <x v="0"/>
    <m/>
    <n v="1"/>
    <m/>
  </r>
  <r>
    <n v="1209735593"/>
    <s v="72"/>
    <x v="82"/>
    <d v="2026-10-26T10:05:29"/>
    <d v="2026-10-26T04:05:27"/>
    <d v="2026-10-26T00:00:00"/>
    <s v=""/>
    <s v="PACK"/>
    <n v="12"/>
    <s v="PENDIENTE APROBACION  ENVIO TMS"/>
    <s v="000000001209735593"/>
    <x v="1"/>
    <x v="0"/>
    <m/>
    <n v="1"/>
    <m/>
  </r>
  <r>
    <n v="8209735554"/>
    <s v="71"/>
    <x v="36"/>
    <d v="2026-10-26T10:05:30"/>
    <d v="2026-10-26T04:05:28"/>
    <d v="2026-10-26T00:00:00"/>
    <s v=""/>
    <s v="UNIDAD"/>
    <n v="1"/>
    <s v="PENDIENTE APROBACION  ENVIO TMS"/>
    <s v="000000008209735554"/>
    <x v="2"/>
    <x v="0"/>
    <m/>
    <n v="1"/>
    <m/>
  </r>
  <r>
    <n v="1209735594"/>
    <s v="72"/>
    <x v="82"/>
    <d v="2026-10-26T10:05:31"/>
    <d v="2026-10-26T04:05:29"/>
    <d v="2026-10-26T00:00:00"/>
    <s v=""/>
    <s v="CAJA"/>
    <n v="16"/>
    <s v="PENDIENTE APROBACION  ENVIO TMS"/>
    <s v="000000001209735594"/>
    <x v="1"/>
    <x v="0"/>
    <m/>
    <n v="1"/>
    <m/>
  </r>
  <r>
    <n v="1209735560"/>
    <s v="71"/>
    <x v="36"/>
    <d v="2026-10-26T10:05:33"/>
    <d v="2026-10-26T04:05:30"/>
    <d v="2026-10-26T00:00:00"/>
    <s v=""/>
    <s v="PACK"/>
    <n v="39"/>
    <s v="PENDIENTE APROBACION  ENVIO TMS"/>
    <s v="000000001209735560"/>
    <x v="1"/>
    <x v="0"/>
    <m/>
    <n v="1"/>
    <m/>
  </r>
  <r>
    <n v="1209735758"/>
    <s v="80"/>
    <x v="87"/>
    <d v="2026-10-26T10:08:47"/>
    <d v="2026-10-26T04:08:44"/>
    <d v="2026-10-26T00:00:00"/>
    <s v=""/>
    <s v="CAJA"/>
    <n v="6"/>
    <s v="PENDIENTE APROBACION  ENVIO TMS"/>
    <s v="000000001209735758"/>
    <x v="1"/>
    <x v="0"/>
    <m/>
    <n v="1"/>
    <m/>
  </r>
  <r>
    <n v="1209735731"/>
    <s v="77"/>
    <x v="39"/>
    <d v="2026-10-26T10:08:48"/>
    <d v="2026-10-26T04:08:46"/>
    <d v="2026-10-26T00:00:00"/>
    <s v=""/>
    <s v="PACK"/>
    <n v="6"/>
    <s v="PENDIENTE APROBACION  ENVIO TMS"/>
    <s v="000000001209735731"/>
    <x v="1"/>
    <x v="0"/>
    <m/>
    <n v="1"/>
    <m/>
  </r>
  <r>
    <n v="1209735816"/>
    <s v="82"/>
    <x v="79"/>
    <d v="2026-10-26T10:08:49"/>
    <d v="2026-10-26T04:08:47"/>
    <d v="2026-10-26T00:00:00"/>
    <s v=""/>
    <s v="CAJA"/>
    <n v="4"/>
    <s v="PENDIENTE APROBACION  ENVIO TMS"/>
    <s v="000000001209735816"/>
    <x v="1"/>
    <x v="0"/>
    <m/>
    <n v="1"/>
    <m/>
  </r>
  <r>
    <n v="1209735856"/>
    <s v="83"/>
    <x v="122"/>
    <d v="2026-10-26T10:08:50"/>
    <d v="2026-10-26T04:08:48"/>
    <d v="2026-10-26T00:00:00"/>
    <s v=""/>
    <s v="CAJA"/>
    <n v="5"/>
    <s v="PENDIENTE APROBACION  ENVIO TMS"/>
    <s v="000000001209735856"/>
    <x v="1"/>
    <x v="0"/>
    <m/>
    <n v="1"/>
    <m/>
  </r>
  <r>
    <n v="1209735834"/>
    <s v="83"/>
    <x v="122"/>
    <d v="2026-10-26T10:08:52"/>
    <d v="2026-10-26T04:08:50"/>
    <d v="2026-10-26T00:00:00"/>
    <s v=""/>
    <s v="CAJA"/>
    <n v="3"/>
    <s v="PENDIENTE APROBACION  ENVIO TMS"/>
    <s v="000000001209735834"/>
    <x v="1"/>
    <x v="0"/>
    <m/>
    <n v="1"/>
    <m/>
  </r>
  <r>
    <n v="1209735762"/>
    <s v="80"/>
    <x v="87"/>
    <d v="2026-10-26T10:08:53"/>
    <d v="2026-10-26T04:08:51"/>
    <d v="2026-10-26T00:00:00"/>
    <s v=""/>
    <s v="PACK"/>
    <n v="8"/>
    <s v="PENDIENTE APROBACION  ENVIO TMS"/>
    <s v="000000001209735762"/>
    <x v="1"/>
    <x v="0"/>
    <m/>
    <n v="1"/>
    <m/>
  </r>
  <r>
    <n v="8209735691"/>
    <s v="76"/>
    <x v="11"/>
    <d v="2026-10-26T10:08:55"/>
    <d v="2026-10-26T04:08:52"/>
    <d v="2026-10-26T00:00:00"/>
    <s v=""/>
    <s v="UNIDAD"/>
    <n v="18"/>
    <s v="PENDIENTE APROBACION  ENVIO TMS"/>
    <s v="000000008209735691"/>
    <x v="2"/>
    <x v="0"/>
    <m/>
    <n v="1"/>
    <m/>
  </r>
  <r>
    <n v="8209735693"/>
    <s v="76"/>
    <x v="11"/>
    <d v="2026-10-26T10:08:55"/>
    <d v="2026-10-26T04:08:53"/>
    <d v="2026-10-26T00:00:00"/>
    <s v=""/>
    <s v="UNIDAD"/>
    <n v="2"/>
    <s v="PENDIENTE APROBACION  ENVIO TMS"/>
    <s v="000000008209735693"/>
    <x v="2"/>
    <x v="0"/>
    <m/>
    <n v="1"/>
    <m/>
  </r>
  <r>
    <n v="8209735695"/>
    <s v="76"/>
    <x v="11"/>
    <d v="2026-10-26T10:08:57"/>
    <d v="2026-10-26T04:08:55"/>
    <d v="2026-10-26T00:00:00"/>
    <s v=""/>
    <s v="UNIDAD"/>
    <n v="3"/>
    <s v="PENDIENTE APROBACION  ENVIO TMS"/>
    <s v="000000008209735695"/>
    <x v="2"/>
    <x v="0"/>
    <m/>
    <n v="1"/>
    <m/>
  </r>
  <r>
    <n v="1209735696"/>
    <s v="76"/>
    <x v="11"/>
    <d v="2026-10-26T10:08:58"/>
    <d v="2026-10-26T04:08:56"/>
    <d v="2026-10-26T00:00:00"/>
    <s v=""/>
    <s v="CAJA"/>
    <n v="2"/>
    <s v="PENDIENTE APROBACION  ENVIO TMS"/>
    <s v="000000001209735696"/>
    <x v="1"/>
    <x v="0"/>
    <m/>
    <n v="1"/>
    <m/>
  </r>
  <r>
    <n v="1209735699"/>
    <s v="76"/>
    <x v="11"/>
    <d v="2026-10-26T10:09:00"/>
    <d v="2026-10-26T04:08:57"/>
    <d v="2026-10-26T00:00:00"/>
    <s v=""/>
    <s v="UNIDAD"/>
    <n v="17"/>
    <s v="PENDIENTE APROBACION  ENVIO TMS"/>
    <s v="000000001209735699"/>
    <x v="1"/>
    <x v="0"/>
    <m/>
    <n v="1"/>
    <m/>
  </r>
  <r>
    <n v="1209735757"/>
    <s v="80"/>
    <x v="87"/>
    <d v="2026-10-26T10:09:01"/>
    <d v="2026-10-26T04:08:58"/>
    <d v="2026-10-26T00:00:00"/>
    <s v=""/>
    <s v="CAJA"/>
    <n v="8"/>
    <s v="PENDIENTE APROBACION  ENVIO TMS"/>
    <s v="000000001209735757"/>
    <x v="1"/>
    <x v="0"/>
    <m/>
    <n v="1"/>
    <m/>
  </r>
  <r>
    <n v="1209735760"/>
    <s v="80"/>
    <x v="87"/>
    <d v="2026-10-26T10:09:01"/>
    <d v="2026-10-26T04:08:59"/>
    <d v="2026-10-26T00:00:00"/>
    <s v=""/>
    <s v="CAJA"/>
    <n v="18"/>
    <s v="PENDIENTE APROBACION  ENVIO TMS"/>
    <s v="000000001209735760"/>
    <x v="1"/>
    <x v="0"/>
    <m/>
    <n v="1"/>
    <m/>
  </r>
  <r>
    <n v="8209735728"/>
    <s v="77"/>
    <x v="39"/>
    <d v="2026-10-26T10:09:03"/>
    <d v="2026-10-26T04:09:01"/>
    <d v="2026-10-26T00:00:00"/>
    <s v=""/>
    <s v="UNIDAD"/>
    <n v="2"/>
    <s v="PENDIENTE APROBACION  ENVIO TMS"/>
    <s v="000000008209735728"/>
    <x v="2"/>
    <x v="0"/>
    <m/>
    <n v="1"/>
    <m/>
  </r>
  <r>
    <n v="1209735732"/>
    <s v="77"/>
    <x v="39"/>
    <d v="2026-10-26T10:09:04"/>
    <d v="2026-10-26T04:09:02"/>
    <d v="2026-10-26T00:00:00"/>
    <s v=""/>
    <s v="CAJA"/>
    <n v="9"/>
    <s v="PENDIENTE APROBACION  ENVIO TMS"/>
    <s v="000000001209735732"/>
    <x v="1"/>
    <x v="0"/>
    <m/>
    <n v="1"/>
    <m/>
  </r>
  <r>
    <n v="1209735738"/>
    <s v="77"/>
    <x v="39"/>
    <d v="2026-10-26T10:09:06"/>
    <d v="2026-10-26T04:09:03"/>
    <d v="2026-10-26T00:00:00"/>
    <s v=""/>
    <s v="CAJA"/>
    <n v="1"/>
    <s v="PENDIENTE APROBACION  ENVIO TMS"/>
    <s v="000000001209735738"/>
    <x v="1"/>
    <x v="0"/>
    <m/>
    <n v="1"/>
    <m/>
  </r>
  <r>
    <n v="1209735755"/>
    <s v="80"/>
    <x v="87"/>
    <d v="2026-10-26T10:09:07"/>
    <d v="2026-10-26T04:09:04"/>
    <d v="2026-10-26T00:00:00"/>
    <s v=""/>
    <s v="CAJA"/>
    <n v="4"/>
    <s v="PENDIENTE APROBACION  ENVIO TMS"/>
    <s v="000000001209735755"/>
    <x v="1"/>
    <x v="0"/>
    <m/>
    <n v="1"/>
    <m/>
  </r>
  <r>
    <n v="8209735778"/>
    <s v="81"/>
    <x v="26"/>
    <d v="2026-10-26T10:09:08"/>
    <d v="2026-10-26T04:09:05"/>
    <d v="2026-10-26T00:00:00"/>
    <s v=""/>
    <s v="UNIDAD"/>
    <n v="3"/>
    <s v="PENDIENTE APROBACION  ENVIO TMS"/>
    <s v="000000008209735778"/>
    <x v="2"/>
    <x v="0"/>
    <m/>
    <n v="1"/>
    <m/>
  </r>
  <r>
    <n v="8209735824"/>
    <s v="82"/>
    <x v="79"/>
    <d v="2026-10-26T10:09:09"/>
    <d v="2026-10-26T04:09:07"/>
    <d v="2026-10-26T00:00:00"/>
    <s v=""/>
    <s v="UNIDAD"/>
    <n v="3"/>
    <s v="PENDIENTE APROBACION  ENVIO TMS"/>
    <s v="000000008209735824"/>
    <x v="2"/>
    <x v="0"/>
    <m/>
    <n v="1"/>
    <m/>
  </r>
  <r>
    <n v="1209735790"/>
    <s v="81"/>
    <x v="26"/>
    <d v="2026-10-26T10:09:11"/>
    <d v="2026-10-26T04:09:08"/>
    <d v="2026-10-26T00:00:00"/>
    <s v=""/>
    <s v="CAJA"/>
    <n v="4"/>
    <s v="PENDIENTE APROBACION  ENVIO TMS"/>
    <s v="000000001209735790"/>
    <x v="1"/>
    <x v="0"/>
    <m/>
    <n v="1"/>
    <m/>
  </r>
  <r>
    <n v="1209735833"/>
    <s v="83"/>
    <x v="122"/>
    <d v="2026-10-26T10:09:12"/>
    <d v="2026-10-26T04:09:10"/>
    <d v="2026-10-26T00:00:00"/>
    <s v=""/>
    <s v="PACK"/>
    <n v="2"/>
    <s v="PENDIENTE APROBACION  ENVIO TMS"/>
    <s v="000000001209735833"/>
    <x v="1"/>
    <x v="0"/>
    <m/>
    <n v="1"/>
    <m/>
  </r>
  <r>
    <n v="1209735799"/>
    <s v="81"/>
    <x v="26"/>
    <d v="2026-10-26T10:09:14"/>
    <d v="2026-10-26T04:09:11"/>
    <d v="2026-10-26T00:00:00"/>
    <s v=""/>
    <s v="CAJA"/>
    <n v="33"/>
    <s v="PENDIENTE APROBACION  ENVIO TMS"/>
    <s v="000000001209735799"/>
    <x v="1"/>
    <x v="0"/>
    <m/>
    <n v="1"/>
    <m/>
  </r>
  <r>
    <n v="1209735841"/>
    <s v="83"/>
    <x v="122"/>
    <d v="2026-10-26T10:09:15"/>
    <d v="2026-10-26T04:09:13"/>
    <d v="2026-10-26T00:00:00"/>
    <s v=""/>
    <s v="PACK"/>
    <n v="22"/>
    <s v="PENDIENTE APROBACION  ENVIO TMS"/>
    <s v="000000001209735841"/>
    <x v="1"/>
    <x v="0"/>
    <m/>
    <n v="1"/>
    <m/>
  </r>
  <r>
    <n v="8209735811"/>
    <s v="82"/>
    <x v="79"/>
    <d v="2026-10-26T10:09:16"/>
    <d v="2026-10-26T04:09:14"/>
    <d v="2026-10-26T00:00:00"/>
    <s v=""/>
    <s v="UNIDAD"/>
    <n v="2"/>
    <s v="PENDIENTE APROBACION  ENVIO TMS"/>
    <s v="000000008209735811"/>
    <x v="2"/>
    <x v="0"/>
    <m/>
    <n v="1"/>
    <m/>
  </r>
  <r>
    <n v="8209735812"/>
    <s v="82"/>
    <x v="79"/>
    <d v="2026-10-26T10:09:17"/>
    <d v="2026-10-26T04:09:15"/>
    <d v="2026-10-26T00:00:00"/>
    <s v=""/>
    <s v="UNIDAD"/>
    <n v="1"/>
    <s v="PENDIENTE APROBACION  ENVIO TMS"/>
    <s v="000000008209735812"/>
    <x v="2"/>
    <x v="0"/>
    <m/>
    <n v="1"/>
    <m/>
  </r>
  <r>
    <n v="8209735813"/>
    <s v="82"/>
    <x v="79"/>
    <d v="2026-10-26T10:09:18"/>
    <d v="2026-10-26T04:09:16"/>
    <d v="2026-10-26T00:00:00"/>
    <s v=""/>
    <s v="UNIDAD"/>
    <n v="11"/>
    <s v="PENDIENTE APROBACION  ENVIO TMS"/>
    <s v="000000008209735813"/>
    <x v="2"/>
    <x v="0"/>
    <m/>
    <n v="1"/>
    <m/>
  </r>
  <r>
    <n v="8209735689"/>
    <s v="76"/>
    <x v="11"/>
    <d v="2026-10-26T10:09:20"/>
    <d v="2026-10-26T04:09:18"/>
    <d v="2026-10-26T00:00:00"/>
    <s v=""/>
    <s v="UNIDAD"/>
    <n v="2"/>
    <s v="PENDIENTE APROBACION  ENVIO TMS"/>
    <s v="000000008209735689"/>
    <x v="2"/>
    <x v="0"/>
    <m/>
    <n v="1"/>
    <m/>
  </r>
  <r>
    <n v="1209735759"/>
    <s v="80"/>
    <x v="87"/>
    <d v="2026-10-26T10:09:21"/>
    <d v="2026-10-26T04:09:19"/>
    <d v="2026-10-26T00:00:00"/>
    <s v=""/>
    <s v="CAJA"/>
    <n v="5"/>
    <s v="PENDIENTE APROBACION  ENVIO TMS"/>
    <s v="000000001209735759"/>
    <x v="1"/>
    <x v="0"/>
    <m/>
    <n v="1"/>
    <m/>
  </r>
  <r>
    <n v="8209735830"/>
    <s v="83"/>
    <x v="122"/>
    <d v="2026-10-26T10:09:23"/>
    <d v="2026-10-26T04:09:21"/>
    <d v="2026-10-26T00:00:00"/>
    <s v=""/>
    <s v="UNIDAD"/>
    <n v="2"/>
    <s v="PENDIENTE APROBACION  ENVIO TMS"/>
    <s v="000000008209735830"/>
    <x v="2"/>
    <x v="0"/>
    <m/>
    <n v="1"/>
    <m/>
  </r>
  <r>
    <n v="8209735780"/>
    <s v="81"/>
    <x v="26"/>
    <d v="2026-10-26T10:09:23"/>
    <d v="2026-10-26T04:09:20"/>
    <d v="2026-10-26T00:00:00"/>
    <s v=""/>
    <s v="UNIDAD"/>
    <n v="3"/>
    <s v="PENDIENTE APROBACION  ENVIO TMS"/>
    <s v="000000008209735780"/>
    <x v="2"/>
    <x v="0"/>
    <m/>
    <n v="1"/>
    <m/>
  </r>
  <r>
    <n v="8209735690"/>
    <s v="76"/>
    <x v="11"/>
    <d v="2026-10-26T10:09:24"/>
    <d v="2026-10-26T04:09:22"/>
    <d v="2026-10-26T00:00:00"/>
    <s v=""/>
    <s v="UNIDAD"/>
    <n v="28"/>
    <s v="PENDIENTE APROBACION  ENVIO TMS"/>
    <s v="000000008209735690"/>
    <x v="2"/>
    <x v="0"/>
    <m/>
    <n v="1"/>
    <m/>
  </r>
  <r>
    <n v="1209735697"/>
    <s v="76"/>
    <x v="11"/>
    <d v="2026-10-26T10:09:26"/>
    <d v="2026-10-26T04:09:24"/>
    <d v="2026-10-26T00:00:00"/>
    <s v=""/>
    <s v="UNIDAD"/>
    <n v="16"/>
    <s v="PENDIENTE APROBACION  ENVIO TMS"/>
    <s v="000000001209735697"/>
    <x v="1"/>
    <x v="0"/>
    <m/>
    <n v="1"/>
    <m/>
  </r>
  <r>
    <n v="1209735737"/>
    <s v="77"/>
    <x v="39"/>
    <d v="2026-10-26T10:09:27"/>
    <d v="2026-10-26T04:09:25"/>
    <d v="2026-10-26T00:00:00"/>
    <s v=""/>
    <s v="CAJA"/>
    <n v="27"/>
    <s v="PENDIENTE APROBACION  ENVIO TMS"/>
    <s v="000000001209735737"/>
    <x v="1"/>
    <x v="0"/>
    <m/>
    <n v="1"/>
    <m/>
  </r>
  <r>
    <n v="8209735752"/>
    <s v="80"/>
    <x v="87"/>
    <d v="2026-10-26T10:09:29"/>
    <d v="2026-10-26T04:09:26"/>
    <d v="2026-10-26T00:00:00"/>
    <s v=""/>
    <s v="UNIDAD"/>
    <n v="1"/>
    <s v="PENDIENTE APROBACION  ENVIO TMS"/>
    <s v="000000008209735752"/>
    <x v="2"/>
    <x v="0"/>
    <m/>
    <n v="1"/>
    <m/>
  </r>
  <r>
    <n v="8209735753"/>
    <s v="80"/>
    <x v="87"/>
    <d v="2026-10-26T10:09:30"/>
    <d v="2026-10-26T04:09:27"/>
    <d v="2026-10-26T00:00:00"/>
    <s v=""/>
    <s v="UNIDAD"/>
    <n v="1"/>
    <s v="PENDIENTE APROBACION  ENVIO TMS"/>
    <s v="000000008209735753"/>
    <x v="2"/>
    <x v="0"/>
    <m/>
    <n v="1"/>
    <m/>
  </r>
  <r>
    <n v="8209735775"/>
    <s v="81"/>
    <x v="26"/>
    <d v="2026-10-26T10:09:31"/>
    <d v="2026-10-26T04:09:29"/>
    <d v="2026-10-26T00:00:00"/>
    <s v=""/>
    <s v="UNIDAD"/>
    <n v="1"/>
    <s v="PENDIENTE APROBACION  ENVIO TMS"/>
    <s v="000000008209735775"/>
    <x v="2"/>
    <x v="0"/>
    <m/>
    <n v="1"/>
    <m/>
  </r>
  <r>
    <n v="1209735784"/>
    <s v="81"/>
    <x v="26"/>
    <d v="2026-10-26T10:09:32"/>
    <d v="2026-10-26T04:09:30"/>
    <d v="2026-10-26T00:00:00"/>
    <s v=""/>
    <s v="CAJA"/>
    <n v="11"/>
    <s v="PENDIENTE APROBACION  ENVIO TMS"/>
    <s v="000000001209735784"/>
    <x v="1"/>
    <x v="0"/>
    <m/>
    <n v="1"/>
    <m/>
  </r>
  <r>
    <n v="8209735829"/>
    <s v="83"/>
    <x v="122"/>
    <d v="2026-10-26T10:09:34"/>
    <d v="2026-10-26T04:09:31"/>
    <d v="2026-10-26T00:00:00"/>
    <s v=""/>
    <s v="UNIDAD"/>
    <n v="2"/>
    <s v="PENDIENTE APROBACION  ENVIO TMS"/>
    <s v="000000008209735829"/>
    <x v="2"/>
    <x v="0"/>
    <m/>
    <n v="1"/>
    <m/>
  </r>
  <r>
    <n v="1209735761"/>
    <s v="80"/>
    <x v="87"/>
    <d v="2026-10-26T10:09:35"/>
    <d v="2026-10-26T04:09:32"/>
    <d v="2026-10-26T00:00:00"/>
    <s v=""/>
    <s v="PACK"/>
    <n v="4"/>
    <s v="PENDIENTE APROBACION  ENVIO TMS"/>
    <s v="000000001209735761"/>
    <x v="1"/>
    <x v="0"/>
    <m/>
    <n v="1"/>
    <m/>
  </r>
  <r>
    <n v="1209735769"/>
    <s v="80"/>
    <x v="87"/>
    <d v="2026-10-26T10:09:36"/>
    <d v="2026-10-26T04:09:34"/>
    <d v="2026-10-26T00:00:00"/>
    <s v=""/>
    <s v="PACK"/>
    <n v="19"/>
    <s v="PENDIENTE APROBACION  ENVIO TMS"/>
    <s v="000000001209735769"/>
    <x v="1"/>
    <x v="0"/>
    <m/>
    <n v="1"/>
    <m/>
  </r>
  <r>
    <n v="1209735756"/>
    <s v="80"/>
    <x v="87"/>
    <d v="2026-10-26T10:09:37"/>
    <d v="2026-10-26T04:09:35"/>
    <d v="2026-10-26T00:00:00"/>
    <s v=""/>
    <s v="CAJA"/>
    <n v="5"/>
    <s v="PENDIENTE APROBACION  ENVIO TMS"/>
    <s v="000000001209735756"/>
    <x v="1"/>
    <x v="0"/>
    <m/>
    <n v="1"/>
    <m/>
  </r>
  <r>
    <n v="1209735739"/>
    <s v="77"/>
    <x v="39"/>
    <d v="2026-10-26T10:09:38"/>
    <d v="2026-10-26T04:09:36"/>
    <d v="2026-10-26T00:00:00"/>
    <s v=""/>
    <s v="CAJA"/>
    <n v="8"/>
    <s v="PENDIENTE APROBACION  ENVIO TMS"/>
    <s v="000000001209735739"/>
    <x v="1"/>
    <x v="0"/>
    <m/>
    <n v="1"/>
    <m/>
  </r>
  <r>
    <n v="1209735709"/>
    <s v="76"/>
    <x v="11"/>
    <d v="2026-10-26T10:09:40"/>
    <d v="2026-10-26T04:09:38"/>
    <d v="2026-10-26T00:00:00"/>
    <s v=""/>
    <s v="CAJA"/>
    <n v="2"/>
    <s v="PENDIENTE APROBACION  ENVIO TMS"/>
    <s v="000000001209735709"/>
    <x v="1"/>
    <x v="0"/>
    <m/>
    <n v="1"/>
    <m/>
  </r>
  <r>
    <n v="1209735743"/>
    <s v="77"/>
    <x v="39"/>
    <d v="2026-10-26T10:09:40"/>
    <d v="2026-10-26T04:09:37"/>
    <d v="2026-10-26T00:00:00"/>
    <s v=""/>
    <s v="CAJA"/>
    <n v="17"/>
    <s v="PENDIENTE APROBACION  ENVIO TMS"/>
    <s v="000000001209735743"/>
    <x v="1"/>
    <x v="0"/>
    <m/>
    <n v="1"/>
    <m/>
  </r>
  <r>
    <n v="1209735781"/>
    <s v="81"/>
    <x v="26"/>
    <d v="2026-10-26T10:09:42"/>
    <d v="2026-10-26T04:09:40"/>
    <d v="2026-10-26T00:00:00"/>
    <s v=""/>
    <s v="CAJA"/>
    <n v="2"/>
    <s v="PENDIENTE APROBACION  ENVIO TMS"/>
    <s v="000000001209735781"/>
    <x v="1"/>
    <x v="0"/>
    <m/>
    <n v="1"/>
    <m/>
  </r>
  <r>
    <n v="1209735782"/>
    <s v="81"/>
    <x v="26"/>
    <d v="2026-10-26T10:09:43"/>
    <d v="2026-10-26T04:09:41"/>
    <d v="2026-10-26T00:00:00"/>
    <s v=""/>
    <s v="CAJA"/>
    <n v="5"/>
    <s v="PENDIENTE APROBACION  ENVIO TMS"/>
    <s v="000000001209735782"/>
    <x v="1"/>
    <x v="0"/>
    <m/>
    <n v="1"/>
    <m/>
  </r>
  <r>
    <n v="1209735820"/>
    <s v="82"/>
    <x v="79"/>
    <d v="2026-10-26T10:09:45"/>
    <d v="2026-10-26T04:09:42"/>
    <d v="2026-10-26T00:00:00"/>
    <s v=""/>
    <s v="CAJA"/>
    <n v="22"/>
    <s v="PENDIENTE APROBACION  ENVIO TMS"/>
    <s v="000000001209735820"/>
    <x v="1"/>
    <x v="0"/>
    <m/>
    <n v="1"/>
    <m/>
  </r>
  <r>
    <n v="1209735785"/>
    <s v="81"/>
    <x v="26"/>
    <d v="2026-10-26T10:09:46"/>
    <d v="2026-10-26T04:09:43"/>
    <d v="2026-10-26T00:00:00"/>
    <s v=""/>
    <s v="PACK"/>
    <n v="12"/>
    <s v="PENDIENTE APROBACION  ENVIO TMS"/>
    <s v="000000001209735785"/>
    <x v="1"/>
    <x v="0"/>
    <m/>
    <n v="1"/>
    <m/>
  </r>
  <r>
    <n v="1209735787"/>
    <s v="81"/>
    <x v="26"/>
    <d v="2026-10-26T10:09:47"/>
    <d v="2026-10-26T04:09:45"/>
    <d v="2026-10-26T00:00:00"/>
    <s v=""/>
    <s v="CAJA"/>
    <n v="17"/>
    <s v="PENDIENTE APROBACION  ENVIO TMS"/>
    <s v="000000001209735787"/>
    <x v="1"/>
    <x v="0"/>
    <m/>
    <n v="1"/>
    <m/>
  </r>
  <r>
    <n v="8209735832"/>
    <s v="83"/>
    <x v="122"/>
    <d v="2026-10-26T10:09:48"/>
    <d v="2026-10-26T04:09:46"/>
    <d v="2026-10-26T00:00:00"/>
    <s v=""/>
    <s v="UNIDAD"/>
    <n v="5"/>
    <s v="PENDIENTE APROBACION  ENVIO TMS"/>
    <s v="000000008209735832"/>
    <x v="2"/>
    <x v="0"/>
    <m/>
    <n v="1"/>
    <m/>
  </r>
  <r>
    <n v="1209735835"/>
    <s v="83"/>
    <x v="122"/>
    <d v="2026-10-26T10:09:50"/>
    <d v="2026-10-26T04:09:47"/>
    <d v="2026-10-26T00:00:00"/>
    <s v=""/>
    <s v="CAJA"/>
    <n v="6"/>
    <s v="PENDIENTE APROBACION  ENVIO TMS"/>
    <s v="000000001209735835"/>
    <x v="1"/>
    <x v="0"/>
    <m/>
    <n v="1"/>
    <m/>
  </r>
  <r>
    <n v="8209735692"/>
    <s v="76"/>
    <x v="11"/>
    <d v="2026-10-26T10:09:51"/>
    <d v="2026-10-26T04:09:48"/>
    <d v="2026-10-26T00:00:00"/>
    <s v=""/>
    <s v="UNIDAD"/>
    <n v="5"/>
    <s v="PENDIENTE APROBACION  ENVIO TMS"/>
    <s v="000000008209735692"/>
    <x v="2"/>
    <x v="0"/>
    <m/>
    <n v="1"/>
    <m/>
  </r>
  <r>
    <n v="8209735694"/>
    <s v="76"/>
    <x v="11"/>
    <d v="2026-10-26T10:09:52"/>
    <d v="2026-10-26T04:09:50"/>
    <d v="2026-10-26T00:00:00"/>
    <s v=""/>
    <s v="UNIDAD"/>
    <n v="19"/>
    <s v="PENDIENTE APROBACION  ENVIO TMS"/>
    <s v="000000008209735694"/>
    <x v="2"/>
    <x v="0"/>
    <m/>
    <n v="1"/>
    <m/>
  </r>
  <r>
    <n v="1209735702"/>
    <s v="76"/>
    <x v="11"/>
    <d v="2026-10-26T10:09:53"/>
    <d v="2026-10-26T04:09:51"/>
    <d v="2026-10-26T00:00:00"/>
    <s v=""/>
    <s v="PACK"/>
    <n v="34"/>
    <s v="PENDIENTE APROBACION  ENVIO TMS"/>
    <s v="000000001209735702"/>
    <x v="1"/>
    <x v="0"/>
    <m/>
    <n v="1"/>
    <m/>
  </r>
  <r>
    <n v="1209735703"/>
    <s v="76"/>
    <x v="11"/>
    <d v="2026-10-26T10:09:54"/>
    <d v="2026-10-26T04:09:52"/>
    <d v="2026-10-26T00:00:00"/>
    <s v=""/>
    <s v="CAJA"/>
    <n v="46"/>
    <s v="PENDIENTE APROBACION  ENVIO TMS"/>
    <s v="000000001209735703"/>
    <x v="1"/>
    <x v="0"/>
    <m/>
    <n v="1"/>
    <m/>
  </r>
  <r>
    <n v="1209735733"/>
    <s v="77"/>
    <x v="39"/>
    <d v="2026-10-26T10:09:56"/>
    <d v="2026-10-26T04:09:53"/>
    <d v="2026-10-26T00:00:00"/>
    <s v=""/>
    <s v="CAJA"/>
    <n v="12"/>
    <s v="PENDIENTE APROBACION  ENVIO TMS"/>
    <s v="000000001209735733"/>
    <x v="1"/>
    <x v="0"/>
    <m/>
    <n v="1"/>
    <m/>
  </r>
  <r>
    <n v="1209735736"/>
    <s v="77"/>
    <x v="39"/>
    <d v="2026-10-26T10:09:57"/>
    <d v="2026-10-26T04:09:54"/>
    <d v="2026-10-26T00:00:00"/>
    <s v=""/>
    <s v="PACK"/>
    <n v="25"/>
    <s v="PENDIENTE APROBACION  ENVIO TMS"/>
    <s v="000000001209735736"/>
    <x v="1"/>
    <x v="0"/>
    <m/>
    <n v="1"/>
    <m/>
  </r>
  <r>
    <n v="1209735707"/>
    <s v="76"/>
    <x v="11"/>
    <d v="2026-10-26T10:09:58"/>
    <d v="2026-10-26T04:09:56"/>
    <d v="2026-10-26T00:00:00"/>
    <s v=""/>
    <s v="PACK"/>
    <n v="47"/>
    <s v="PENDIENTE APROBACION  ENVIO TMS"/>
    <s v="000000001209735707"/>
    <x v="1"/>
    <x v="0"/>
    <m/>
    <n v="1"/>
    <m/>
  </r>
  <r>
    <n v="8209735754"/>
    <s v="80"/>
    <x v="87"/>
    <d v="2026-10-26T10:09:59"/>
    <d v="2026-10-26T04:09:57"/>
    <d v="2026-10-26T00:00:00"/>
    <s v=""/>
    <s v="UNIDAD"/>
    <n v="2"/>
    <s v="PENDIENTE APROBACION  ENVIO TMS"/>
    <s v="000000008209735754"/>
    <x v="2"/>
    <x v="0"/>
    <m/>
    <n v="1"/>
    <m/>
  </r>
  <r>
    <n v="8209735777"/>
    <s v="81"/>
    <x v="26"/>
    <d v="2026-10-26T10:10:00"/>
    <d v="2026-10-26T04:09:58"/>
    <d v="2026-10-26T00:00:00"/>
    <s v=""/>
    <s v="UNIDAD"/>
    <n v="8"/>
    <s v="PENDIENTE APROBACION  ENVIO TMS"/>
    <s v="000000008209735777"/>
    <x v="2"/>
    <x v="0"/>
    <m/>
    <n v="1"/>
    <m/>
  </r>
  <r>
    <n v="1209735818"/>
    <s v="82"/>
    <x v="79"/>
    <d v="2026-10-26T10:10:02"/>
    <d v="2026-10-26T04:09:59"/>
    <d v="2026-10-26T00:00:00"/>
    <s v=""/>
    <s v="CAJA"/>
    <n v="7"/>
    <s v="PENDIENTE APROBACION  ENVIO TMS"/>
    <s v="000000001209735818"/>
    <x v="1"/>
    <x v="0"/>
    <m/>
    <n v="1"/>
    <m/>
  </r>
  <r>
    <n v="1209735822"/>
    <s v="82"/>
    <x v="79"/>
    <d v="2026-10-26T10:10:03"/>
    <d v="2026-10-26T04:10:01"/>
    <d v="2026-10-26T00:00:00"/>
    <s v=""/>
    <s v="CAJA"/>
    <n v="13"/>
    <s v="PENDIENTE APROBACION  ENVIO TMS"/>
    <s v="000000001209735822"/>
    <x v="1"/>
    <x v="0"/>
    <m/>
    <n v="1"/>
    <m/>
  </r>
  <r>
    <n v="1209735789"/>
    <s v="81"/>
    <x v="26"/>
    <d v="2026-10-26T10:10:04"/>
    <d v="2026-10-26T04:10:02"/>
    <d v="2026-10-26T00:00:00"/>
    <s v=""/>
    <s v="PACK"/>
    <n v="22"/>
    <s v="PENDIENTE APROBACION  ENVIO TMS"/>
    <s v="000000001209735789"/>
    <x v="1"/>
    <x v="0"/>
    <m/>
    <n v="1"/>
    <m/>
  </r>
  <r>
    <n v="8209735791"/>
    <s v="81"/>
    <x v="26"/>
    <d v="2026-10-26T10:10:05"/>
    <d v="2026-10-26T04:10:03"/>
    <d v="2026-10-26T00:00:00"/>
    <s v=""/>
    <s v="UNIDAD"/>
    <n v="1"/>
    <s v="PENDIENTE APROBACION  ENVIO TMS"/>
    <s v="000000008209735791"/>
    <x v="2"/>
    <x v="0"/>
    <m/>
    <n v="1"/>
    <m/>
  </r>
  <r>
    <n v="1209735792"/>
    <s v="81"/>
    <x v="26"/>
    <d v="2026-10-26T10:10:07"/>
    <d v="2026-10-26T04:10:04"/>
    <d v="2026-10-26T00:00:00"/>
    <s v=""/>
    <s v="CAJA"/>
    <n v="1"/>
    <s v="PENDIENTE APROBACION  ENVIO TMS"/>
    <s v="000000001209735792"/>
    <x v="1"/>
    <x v="0"/>
    <m/>
    <n v="1"/>
    <m/>
  </r>
  <r>
    <n v="1209735837"/>
    <s v="83"/>
    <x v="122"/>
    <d v="2026-10-26T10:10:08"/>
    <d v="2026-10-26T04:10:05"/>
    <d v="2026-10-26T00:00:00"/>
    <s v=""/>
    <s v="CAJA"/>
    <n v="7"/>
    <s v="PENDIENTE APROBACION  ENVIO TMS"/>
    <s v="000000001209735837"/>
    <x v="1"/>
    <x v="0"/>
    <m/>
    <n v="1"/>
    <m/>
  </r>
  <r>
    <n v="1209735842"/>
    <s v="83"/>
    <x v="122"/>
    <d v="2026-10-26T10:10:09"/>
    <d v="2026-10-26T04:10:07"/>
    <d v="2026-10-26T00:00:00"/>
    <s v=""/>
    <s v="CAJA"/>
    <n v="29"/>
    <s v="PENDIENTE APROBACION  ENVIO TMS"/>
    <s v="000000001209735842"/>
    <x v="1"/>
    <x v="0"/>
    <m/>
    <n v="1"/>
    <m/>
  </r>
  <r>
    <n v="8209735810"/>
    <s v="82"/>
    <x v="79"/>
    <d v="2026-10-26T10:10:10"/>
    <d v="2026-10-26T04:10:08"/>
    <d v="2026-10-26T00:00:00"/>
    <s v=""/>
    <s v="UNIDAD"/>
    <n v="1"/>
    <s v="PENDIENTE APROBACION  ENVIO TMS"/>
    <s v="000000008209735810"/>
    <x v="2"/>
    <x v="0"/>
    <m/>
    <n v="1"/>
    <m/>
  </r>
  <r>
    <n v="1209735698"/>
    <s v="76"/>
    <x v="11"/>
    <d v="2026-10-26T10:10:12"/>
    <d v="2026-10-26T04:10:09"/>
    <d v="2026-10-26T00:00:00"/>
    <s v=""/>
    <s v="PACK"/>
    <n v="9"/>
    <s v="PENDIENTE APROBACION  ENVIO TMS"/>
    <s v="000000001209735698"/>
    <x v="1"/>
    <x v="0"/>
    <m/>
    <n v="1"/>
    <m/>
  </r>
  <r>
    <n v="8209735727"/>
    <s v="77"/>
    <x v="39"/>
    <d v="2026-10-26T10:10:13"/>
    <d v="2026-10-26T04:10:11"/>
    <d v="2026-10-26T00:00:00"/>
    <s v=""/>
    <s v="UNIDAD"/>
    <n v="1"/>
    <s v="PENDIENTE APROBACION  ENVIO TMS"/>
    <s v="000000008209735727"/>
    <x v="2"/>
    <x v="0"/>
    <m/>
    <n v="1"/>
    <m/>
  </r>
  <r>
    <n v="1209735706"/>
    <s v="76"/>
    <x v="11"/>
    <d v="2026-10-26T10:10:14"/>
    <d v="2026-10-26T04:10:12"/>
    <d v="2026-10-26T00:00:00"/>
    <s v=""/>
    <s v="CAJA"/>
    <n v="57"/>
    <s v="PENDIENTE APROBACION  ENVIO TMS"/>
    <s v="000000001209735706"/>
    <x v="1"/>
    <x v="0"/>
    <m/>
    <n v="1"/>
    <m/>
  </r>
  <r>
    <n v="8209735776"/>
    <s v="81"/>
    <x v="26"/>
    <d v="2026-10-26T10:10:15"/>
    <d v="2026-10-26T04:10:13"/>
    <d v="2026-10-26T00:00:00"/>
    <s v=""/>
    <s v="UNIDAD"/>
    <n v="1"/>
    <s v="PENDIENTE APROBACION  ENVIO TMS"/>
    <s v="000000008209735776"/>
    <x v="2"/>
    <x v="0"/>
    <m/>
    <n v="1"/>
    <m/>
  </r>
  <r>
    <n v="1209735783"/>
    <s v="81"/>
    <x v="26"/>
    <d v="2026-10-26T10:10:16"/>
    <d v="2026-10-26T04:10:14"/>
    <d v="2026-10-26T00:00:00"/>
    <s v=""/>
    <s v="CAJA"/>
    <n v="6"/>
    <s v="PENDIENTE APROBACION  ENVIO TMS"/>
    <s v="000000001209735783"/>
    <x v="1"/>
    <x v="0"/>
    <m/>
    <n v="1"/>
    <m/>
  </r>
  <r>
    <n v="1209735826"/>
    <s v="82"/>
    <x v="79"/>
    <d v="2026-10-26T10:10:18"/>
    <d v="2026-10-26T04:10:15"/>
    <d v="2026-10-26T00:00:00"/>
    <s v=""/>
    <s v="CAJA"/>
    <n v="15"/>
    <s v="PENDIENTE APROBACION  ENVIO TMS"/>
    <s v="000000001209735826"/>
    <x v="1"/>
    <x v="0"/>
    <m/>
    <n v="1"/>
    <m/>
  </r>
  <r>
    <n v="1209735827"/>
    <s v="82"/>
    <x v="79"/>
    <d v="2026-10-26T10:10:19"/>
    <d v="2026-10-26T04:10:17"/>
    <d v="2026-10-26T00:00:00"/>
    <s v=""/>
    <s v="CAJA"/>
    <n v="4"/>
    <s v="PENDIENTE APROBACION  ENVIO TMS"/>
    <s v="000000001209735827"/>
    <x v="1"/>
    <x v="0"/>
    <m/>
    <n v="1"/>
    <m/>
  </r>
  <r>
    <n v="8209735828"/>
    <s v="83"/>
    <x v="122"/>
    <d v="2026-10-26T10:10:20"/>
    <d v="2026-10-26T04:10:18"/>
    <d v="2026-10-26T00:00:00"/>
    <s v=""/>
    <s v="UNIDAD"/>
    <n v="5"/>
    <s v="PENDIENTE APROBACION  ENVIO TMS"/>
    <s v="000000008209735828"/>
    <x v="2"/>
    <x v="0"/>
    <m/>
    <n v="1"/>
    <m/>
  </r>
  <r>
    <n v="1209735836"/>
    <s v="83"/>
    <x v="122"/>
    <d v="2026-10-26T10:10:21"/>
    <d v="2026-10-26T04:10:19"/>
    <d v="2026-10-26T00:00:00"/>
    <s v=""/>
    <s v="CAJA"/>
    <n v="6"/>
    <s v="PENDIENTE APROBACION  ENVIO TMS"/>
    <s v="000000001209735836"/>
    <x v="1"/>
    <x v="0"/>
    <m/>
    <n v="1"/>
    <m/>
  </r>
  <r>
    <n v="1209735839"/>
    <s v="83"/>
    <x v="122"/>
    <d v="2026-10-26T10:10:22"/>
    <d v="2026-10-26T04:10:20"/>
    <d v="2026-10-26T00:00:00"/>
    <s v=""/>
    <s v="PACK"/>
    <n v="9"/>
    <s v="PENDIENTE APROBACION  ENVIO TMS"/>
    <s v="000000001209735839"/>
    <x v="1"/>
    <x v="0"/>
    <m/>
    <n v="1"/>
    <m/>
  </r>
  <r>
    <n v="1209735700"/>
    <s v="76"/>
    <x v="11"/>
    <d v="2026-10-26T10:10:24"/>
    <d v="2026-10-26T04:10:21"/>
    <d v="2026-10-26T00:00:00"/>
    <s v=""/>
    <s v="PACK"/>
    <n v="19"/>
    <s v="PENDIENTE APROBACION  ENVIO TMS"/>
    <s v="000000001209735700"/>
    <x v="1"/>
    <x v="0"/>
    <m/>
    <n v="1"/>
    <m/>
  </r>
  <r>
    <n v="1209735701"/>
    <s v="76"/>
    <x v="11"/>
    <d v="2026-10-26T10:10:25"/>
    <d v="2026-10-26T04:10:23"/>
    <d v="2026-10-26T00:00:00"/>
    <s v=""/>
    <s v="PACK"/>
    <n v="24"/>
    <s v="PENDIENTE APROBACION  ENVIO TMS"/>
    <s v="000000001209735701"/>
    <x v="1"/>
    <x v="0"/>
    <m/>
    <n v="1"/>
    <m/>
  </r>
  <r>
    <n v="1209735729"/>
    <s v="77"/>
    <x v="39"/>
    <d v="2026-10-26T10:10:27"/>
    <d v="2026-10-26T04:10:25"/>
    <d v="2026-10-26T00:00:00"/>
    <s v=""/>
    <s v="CAJA"/>
    <n v="3"/>
    <s v="PENDIENTE APROBACION  ENVIO TMS"/>
    <s v="000000001209735729"/>
    <x v="1"/>
    <x v="0"/>
    <m/>
    <n v="1"/>
    <m/>
  </r>
  <r>
    <n v="8209735726"/>
    <s v="77"/>
    <x v="39"/>
    <d v="2026-10-26T10:10:27"/>
    <d v="2026-10-26T04:10:24"/>
    <d v="2026-10-26T00:00:00"/>
    <s v=""/>
    <s v="UNIDAD"/>
    <n v="1"/>
    <s v="PENDIENTE APROBACION  ENVIO TMS"/>
    <s v="000000008209735726"/>
    <x v="2"/>
    <x v="0"/>
    <m/>
    <n v="1"/>
    <m/>
  </r>
  <r>
    <n v="1209735730"/>
    <s v="77"/>
    <x v="39"/>
    <d v="2026-10-26T10:10:29"/>
    <d v="2026-10-26T04:10:26"/>
    <d v="2026-10-26T00:00:00"/>
    <s v=""/>
    <s v="CAJA"/>
    <n v="3"/>
    <s v="PENDIENTE APROBACION  ENVIO TMS"/>
    <s v="000000001209735730"/>
    <x v="1"/>
    <x v="0"/>
    <m/>
    <n v="1"/>
    <m/>
  </r>
  <r>
    <n v="8209735751"/>
    <s v="80"/>
    <x v="87"/>
    <d v="2026-10-26T10:10:30"/>
    <d v="2026-10-26T04:10:28"/>
    <d v="2026-10-26T00:00:00"/>
    <s v=""/>
    <s v="UNIDAD"/>
    <n v="2"/>
    <s v="PENDIENTE APROBACION  ENVIO TMS"/>
    <s v="000000008209735751"/>
    <x v="2"/>
    <x v="0"/>
    <m/>
    <n v="1"/>
    <m/>
  </r>
  <r>
    <n v="1209735843"/>
    <s v="83"/>
    <x v="122"/>
    <d v="2026-10-26T10:10:31"/>
    <d v="2026-10-26T04:10:29"/>
    <d v="2026-10-26T00:00:00"/>
    <s v=""/>
    <s v="PACK"/>
    <n v="31"/>
    <s v="PENDIENTE APROBACION  ENVIO TMS"/>
    <s v="000000001209735843"/>
    <x v="1"/>
    <x v="0"/>
    <m/>
    <n v="1"/>
    <m/>
  </r>
  <r>
    <n v="8209735815"/>
    <s v="82"/>
    <x v="79"/>
    <d v="2026-10-26T10:10:32"/>
    <d v="2026-10-26T04:10:30"/>
    <d v="2026-10-26T00:00:00"/>
    <s v=""/>
    <s v="UNIDAD"/>
    <n v="4"/>
    <s v="PENDIENTE APROBACION  ENVIO TMS"/>
    <s v="000000008209735815"/>
    <x v="2"/>
    <x v="0"/>
    <m/>
    <n v="1"/>
    <m/>
  </r>
  <r>
    <n v="1209735817"/>
    <s v="82"/>
    <x v="79"/>
    <d v="2026-10-26T10:10:34"/>
    <d v="2026-10-26T04:10:32"/>
    <d v="2026-10-26T00:00:00"/>
    <s v=""/>
    <s v="CAJA"/>
    <n v="5"/>
    <s v="PENDIENTE APROBACION  ENVIO TMS"/>
    <s v="000000001209735817"/>
    <x v="1"/>
    <x v="0"/>
    <m/>
    <n v="1"/>
    <m/>
  </r>
  <r>
    <n v="1209735819"/>
    <s v="82"/>
    <x v="79"/>
    <d v="2026-10-26T10:10:35"/>
    <d v="2026-10-26T04:10:33"/>
    <d v="2026-10-26T00:00:00"/>
    <s v=""/>
    <s v="CAJA"/>
    <n v="10"/>
    <s v="PENDIENTE APROBACION  ENVIO TMS"/>
    <s v="000000001209735819"/>
    <x v="1"/>
    <x v="0"/>
    <m/>
    <n v="1"/>
    <m/>
  </r>
  <r>
    <n v="1209735821"/>
    <s v="82"/>
    <x v="79"/>
    <d v="2026-10-26T10:10:37"/>
    <d v="2026-10-26T04:10:34"/>
    <d v="2026-10-26T00:00:00"/>
    <s v=""/>
    <s v="PACK"/>
    <n v="19"/>
    <s v="PENDIENTE APROBACION  ENVIO TMS"/>
    <s v="000000001209735821"/>
    <x v="1"/>
    <x v="0"/>
    <m/>
    <n v="1"/>
    <m/>
  </r>
  <r>
    <n v="1209735786"/>
    <s v="81"/>
    <x v="26"/>
    <d v="2026-10-26T10:10:38"/>
    <d v="2026-10-26T04:10:35"/>
    <d v="2026-10-26T00:00:00"/>
    <s v=""/>
    <s v="CAJA"/>
    <n v="16"/>
    <s v="PENDIENTE APROBACION  ENVIO TMS"/>
    <s v="000000001209735786"/>
    <x v="1"/>
    <x v="0"/>
    <m/>
    <n v="1"/>
    <m/>
  </r>
  <r>
    <n v="1209735823"/>
    <s v="82"/>
    <x v="79"/>
    <d v="2026-10-26T10:10:39"/>
    <d v="2026-10-26T04:10:37"/>
    <d v="2026-10-26T00:00:00"/>
    <s v=""/>
    <s v="CAJA"/>
    <n v="19"/>
    <s v="PENDIENTE APROBACION  ENVIO TMS"/>
    <s v="000000001209735823"/>
    <x v="1"/>
    <x v="0"/>
    <m/>
    <n v="1"/>
    <m/>
  </r>
  <r>
    <n v="8209735831"/>
    <s v="83"/>
    <x v="122"/>
    <d v="2026-10-26T10:10:40"/>
    <d v="2026-10-26T04:10:38"/>
    <d v="2026-10-26T00:00:00"/>
    <s v=""/>
    <s v="UNIDAD"/>
    <n v="5"/>
    <s v="PENDIENTE APROBACION  ENVIO TMS"/>
    <s v="000000008209735831"/>
    <x v="2"/>
    <x v="0"/>
    <m/>
    <n v="1"/>
    <m/>
  </r>
  <r>
    <n v="1209735838"/>
    <s v="83"/>
    <x v="122"/>
    <d v="2026-10-26T10:10:42"/>
    <d v="2026-10-26T04:10:39"/>
    <d v="2026-10-26T00:00:00"/>
    <s v=""/>
    <s v="CAJA"/>
    <n v="11"/>
    <s v="PENDIENTE APROBACION  ENVIO TMS"/>
    <s v="000000001209735838"/>
    <x v="1"/>
    <x v="0"/>
    <m/>
    <n v="1"/>
    <m/>
  </r>
  <r>
    <n v="1209735947"/>
    <s v="87"/>
    <x v="27"/>
    <d v="2026-10-26T10:13:47"/>
    <d v="2026-10-26T04:13:44"/>
    <d v="2026-10-26T00:00:00"/>
    <s v=""/>
    <s v="CAJA"/>
    <n v="20"/>
    <s v="PENDIENTE APROBACION  ENVIO TMS"/>
    <s v="000000001209735947"/>
    <x v="1"/>
    <x v="0"/>
    <m/>
    <n v="1"/>
    <m/>
  </r>
  <r>
    <n v="1209735997"/>
    <s v="89"/>
    <x v="66"/>
    <d v="2026-10-26T10:13:48"/>
    <d v="2026-10-26T04:13:46"/>
    <d v="2026-10-26T00:00:00"/>
    <s v=""/>
    <s v="CAJA"/>
    <n v="2"/>
    <s v="PENDIENTE APROBACION  ENVIO TMS"/>
    <s v="000000001209735997"/>
    <x v="1"/>
    <x v="0"/>
    <m/>
    <n v="1"/>
    <m/>
  </r>
  <r>
    <n v="1209735882"/>
    <s v="84"/>
    <x v="65"/>
    <d v="2026-10-26T10:13:49"/>
    <d v="2026-10-26T04:13:47"/>
    <d v="2026-10-26T00:00:00"/>
    <s v=""/>
    <s v="CAJA"/>
    <n v="6"/>
    <s v="PENDIENTE APROBACION  ENVIO TMS"/>
    <s v="000000001209735882"/>
    <x v="1"/>
    <x v="0"/>
    <m/>
    <n v="1"/>
    <m/>
  </r>
  <r>
    <n v="1209735953"/>
    <s v="87"/>
    <x v="27"/>
    <d v="2026-10-26T10:13:51"/>
    <d v="2026-10-26T04:13:48"/>
    <d v="2026-10-26T00:00:00"/>
    <s v=""/>
    <s v="CAJA"/>
    <n v="2"/>
    <s v="PENDIENTE APROBACION  ENVIO TMS"/>
    <s v="000000001209735953"/>
    <x v="1"/>
    <x v="0"/>
    <m/>
    <n v="1"/>
    <m/>
  </r>
  <r>
    <n v="1209736000"/>
    <s v="89"/>
    <x v="66"/>
    <d v="2026-10-26T10:13:52"/>
    <d v="2026-10-26T04:13:49"/>
    <d v="2026-10-26T00:00:00"/>
    <s v=""/>
    <s v="CAJA"/>
    <n v="21"/>
    <s v="PENDIENTE APROBACION  ENVIO TMS"/>
    <s v="000000001209736000"/>
    <x v="1"/>
    <x v="0"/>
    <m/>
    <n v="1"/>
    <m/>
  </r>
  <r>
    <n v="8209735926"/>
    <s v="86"/>
    <x v="123"/>
    <d v="2026-10-26T10:13:53"/>
    <d v="2026-10-26T04:13:51"/>
    <d v="2026-10-26T00:00:00"/>
    <s v=""/>
    <s v="UNIDAD"/>
    <n v="3"/>
    <s v="PENDIENTE APROBACION  ENVIO TMS"/>
    <s v="000000008209735926"/>
    <x v="2"/>
    <x v="0"/>
    <m/>
    <n v="1"/>
    <m/>
  </r>
  <r>
    <n v="1209735927"/>
    <s v="86"/>
    <x v="123"/>
    <d v="2026-10-26T10:13:54"/>
    <d v="2026-10-26T04:13:52"/>
    <d v="2026-10-26T00:00:00"/>
    <s v=""/>
    <s v="CAJA"/>
    <n v="23"/>
    <s v="PENDIENTE APROBACION  ENVIO TMS"/>
    <s v="000000001209735927"/>
    <x v="1"/>
    <x v="0"/>
    <m/>
    <n v="1"/>
    <m/>
  </r>
  <r>
    <n v="8209735976"/>
    <s v="88"/>
    <x v="12"/>
    <d v="2026-10-26T10:13:56"/>
    <d v="2026-10-26T04:13:53"/>
    <d v="2026-10-26T00:00:00"/>
    <s v=""/>
    <s v="UNIDAD"/>
    <n v="3"/>
    <s v="PENDIENTE APROBACION  ENVIO TMS"/>
    <s v="000000008209735976"/>
    <x v="2"/>
    <x v="0"/>
    <m/>
    <n v="1"/>
    <m/>
  </r>
  <r>
    <n v="1209735980"/>
    <s v="88"/>
    <x v="12"/>
    <d v="2026-10-26T10:13:57"/>
    <d v="2026-10-26T04:13:54"/>
    <d v="2026-10-26T00:00:00"/>
    <s v=""/>
    <s v="CAJA"/>
    <n v="3"/>
    <s v="PENDIENTE APROBACION  ENVIO TMS"/>
    <s v="000000001209735980"/>
    <x v="1"/>
    <x v="0"/>
    <m/>
    <n v="1"/>
    <m/>
  </r>
  <r>
    <n v="1209735918"/>
    <s v="86"/>
    <x v="123"/>
    <d v="2026-10-26T10:13:59"/>
    <d v="2026-10-26T04:13:57"/>
    <d v="2026-10-26T00:00:00"/>
    <s v=""/>
    <s v="PACK"/>
    <n v="7"/>
    <s v="PENDIENTE APROBACION  ENVIO TMS"/>
    <s v="000000001209735918"/>
    <x v="1"/>
    <x v="0"/>
    <m/>
    <n v="1"/>
    <m/>
  </r>
  <r>
    <n v="8209735913"/>
    <s v="86"/>
    <x v="123"/>
    <d v="2026-10-26T10:13:59"/>
    <d v="2026-10-26T04:13:56"/>
    <d v="2026-10-26T00:00:00"/>
    <s v=""/>
    <s v="UNIDAD"/>
    <n v="3"/>
    <s v="PENDIENTE APROBACION  ENVIO TMS"/>
    <s v="000000008209735913"/>
    <x v="2"/>
    <x v="0"/>
    <m/>
    <n v="1"/>
    <m/>
  </r>
  <r>
    <n v="8209735990"/>
    <s v="89"/>
    <x v="66"/>
    <d v="2026-10-26T10:14:01"/>
    <d v="2026-10-26T04:13:58"/>
    <d v="2026-10-26T00:00:00"/>
    <s v=""/>
    <s v="UNIDAD"/>
    <n v="3"/>
    <s v="PENDIENTE APROBACION  ENVIO TMS"/>
    <s v="000000008209735990"/>
    <x v="2"/>
    <x v="0"/>
    <m/>
    <n v="1"/>
    <m/>
  </r>
  <r>
    <n v="8209735993"/>
    <s v="89"/>
    <x v="66"/>
    <d v="2026-10-26T10:14:02"/>
    <d v="2026-10-26T04:14:00"/>
    <d v="2026-10-26T00:00:00"/>
    <s v=""/>
    <s v="UNIDAD"/>
    <n v="1"/>
    <s v="PENDIENTE APROBACION  ENVIO TMS"/>
    <s v="000000008209735993"/>
    <x v="2"/>
    <x v="0"/>
    <m/>
    <n v="1"/>
    <m/>
  </r>
  <r>
    <n v="8209735877"/>
    <s v="84"/>
    <x v="65"/>
    <d v="2026-10-26T10:14:03"/>
    <d v="2026-10-26T04:14:01"/>
    <d v="2026-10-26T00:00:00"/>
    <s v=""/>
    <s v="UNIDAD"/>
    <n v="2"/>
    <s v="PENDIENTE APROBACION  ENVIO TMS"/>
    <s v="000000008209735877"/>
    <x v="2"/>
    <x v="0"/>
    <m/>
    <n v="1"/>
    <m/>
  </r>
  <r>
    <n v="8209735952"/>
    <s v="87"/>
    <x v="27"/>
    <d v="2026-10-26T10:14:04"/>
    <d v="2026-10-26T04:14:02"/>
    <d v="2026-10-26T00:00:00"/>
    <s v=""/>
    <s v="UNIDAD"/>
    <n v="1"/>
    <s v="PENDIENTE APROBACION  ENVIO TMS"/>
    <s v="000000008209735952"/>
    <x v="2"/>
    <x v="0"/>
    <m/>
    <n v="1"/>
    <m/>
  </r>
  <r>
    <n v="1209735999"/>
    <s v="89"/>
    <x v="66"/>
    <d v="2026-10-26T10:14:05"/>
    <d v="2026-10-26T04:14:03"/>
    <d v="2026-10-26T00:00:00"/>
    <s v=""/>
    <s v="PACK"/>
    <n v="7"/>
    <s v="PENDIENTE APROBACION  ENVIO TMS"/>
    <s v="000000001209735999"/>
    <x v="1"/>
    <x v="0"/>
    <m/>
    <n v="1"/>
    <m/>
  </r>
  <r>
    <n v="1209735893"/>
    <s v="85"/>
    <x v="124"/>
    <d v="2026-10-26T10:14:07"/>
    <d v="2026-10-26T04:14:05"/>
    <d v="2026-10-26T00:00:00"/>
    <s v=""/>
    <s v="CAJA"/>
    <n v="5"/>
    <s v="PENDIENTE APROBACION  ENVIO TMS"/>
    <s v="000000001209735893"/>
    <x v="1"/>
    <x v="0"/>
    <m/>
    <n v="1"/>
    <m/>
  </r>
  <r>
    <n v="1209735894"/>
    <s v="85"/>
    <x v="124"/>
    <d v="2026-10-26T10:14:08"/>
    <d v="2026-10-26T04:14:06"/>
    <d v="2026-10-26T00:00:00"/>
    <s v=""/>
    <s v="CAJA"/>
    <n v="1"/>
    <s v="PENDIENTE APROBACION  ENVIO TMS"/>
    <s v="000000001209735894"/>
    <x v="1"/>
    <x v="0"/>
    <m/>
    <n v="1"/>
    <m/>
  </r>
  <r>
    <n v="1209735895"/>
    <s v="85"/>
    <x v="124"/>
    <d v="2026-10-26T10:14:10"/>
    <d v="2026-10-26T04:14:07"/>
    <d v="2026-10-26T00:00:00"/>
    <s v=""/>
    <s v="CAJA"/>
    <n v="1"/>
    <s v="PENDIENTE APROBACION  ENVIO TMS"/>
    <s v="000000001209735895"/>
    <x v="1"/>
    <x v="0"/>
    <m/>
    <n v="1"/>
    <m/>
  </r>
  <r>
    <n v="1209735896"/>
    <s v="85"/>
    <x v="124"/>
    <d v="2026-10-26T10:14:10"/>
    <d v="2026-10-26T04:14:08"/>
    <d v="2026-10-26T00:00:00"/>
    <s v=""/>
    <s v="CAJA"/>
    <n v="5"/>
    <s v="PENDIENTE APROBACION  ENVIO TMS"/>
    <s v="000000001209735896"/>
    <x v="1"/>
    <x v="0"/>
    <m/>
    <n v="1"/>
    <m/>
  </r>
  <r>
    <n v="8209735974"/>
    <s v="88"/>
    <x v="12"/>
    <d v="2026-10-26T10:14:12"/>
    <d v="2026-10-26T04:14:10"/>
    <d v="2026-10-26T00:00:00"/>
    <s v=""/>
    <s v="UNIDAD"/>
    <n v="1"/>
    <s v="PENDIENTE APROBACION  ENVIO TMS"/>
    <s v="000000008209735974"/>
    <x v="2"/>
    <x v="0"/>
    <m/>
    <n v="1"/>
    <m/>
  </r>
  <r>
    <n v="1209735869"/>
    <s v="84"/>
    <x v="65"/>
    <d v="2026-10-26T10:14:13"/>
    <d v="2026-10-26T04:14:11"/>
    <d v="2026-10-26T00:00:00"/>
    <s v=""/>
    <s v="PACK"/>
    <n v="13"/>
    <s v="PENDIENTE APROBACION  ENVIO TMS"/>
    <s v="000000001209735869"/>
    <x v="1"/>
    <x v="0"/>
    <m/>
    <n v="1"/>
    <m/>
  </r>
  <r>
    <n v="1209735986"/>
    <s v="88"/>
    <x v="12"/>
    <d v="2026-10-26T10:14:15"/>
    <d v="2026-10-26T04:14:12"/>
    <d v="2026-10-26T00:00:00"/>
    <s v=""/>
    <s v="CAJA"/>
    <n v="9"/>
    <s v="PENDIENTE APROBACION  ENVIO TMS"/>
    <s v="000000001209735986"/>
    <x v="1"/>
    <x v="0"/>
    <m/>
    <n v="1"/>
    <m/>
  </r>
  <r>
    <n v="1209735943"/>
    <s v="87"/>
    <x v="27"/>
    <d v="2026-10-26T10:14:16"/>
    <d v="2026-10-26T04:14:14"/>
    <d v="2026-10-26T00:00:00"/>
    <s v=""/>
    <s v="UNIDAD"/>
    <n v="18"/>
    <s v="PENDIENTE APROBACION  ENVIO TMS"/>
    <s v="000000001209735943"/>
    <x v="1"/>
    <x v="0"/>
    <m/>
    <n v="1"/>
    <m/>
  </r>
  <r>
    <n v="1209735944"/>
    <s v="87"/>
    <x v="27"/>
    <d v="2026-10-26T10:14:17"/>
    <d v="2026-10-26T04:14:15"/>
    <d v="2026-10-26T00:00:00"/>
    <s v=""/>
    <s v="CAJA"/>
    <n v="14"/>
    <s v="PENDIENTE APROBACION  ENVIO TMS"/>
    <s v="000000001209735944"/>
    <x v="1"/>
    <x v="0"/>
    <m/>
    <n v="1"/>
    <m/>
  </r>
  <r>
    <n v="1209735945"/>
    <s v="87"/>
    <x v="27"/>
    <d v="2026-10-26T10:14:18"/>
    <d v="2026-10-26T04:14:16"/>
    <d v="2026-10-26T00:00:00"/>
    <s v=""/>
    <s v="PACK"/>
    <n v="16"/>
    <s v="PENDIENTE APROBACION  ENVIO TMS"/>
    <s v="000000001209735945"/>
    <x v="1"/>
    <x v="0"/>
    <m/>
    <n v="1"/>
    <m/>
  </r>
  <r>
    <n v="1209735873"/>
    <s v="84"/>
    <x v="65"/>
    <d v="2026-10-26T10:14:20"/>
    <d v="2026-10-26T04:14:17"/>
    <d v="2026-10-26T00:00:00"/>
    <s v=""/>
    <s v="CAJA"/>
    <n v="43"/>
    <s v="PENDIENTE APROBACION  ENVIO TMS"/>
    <s v="000000001209735873"/>
    <x v="1"/>
    <x v="0"/>
    <m/>
    <n v="1"/>
    <m/>
  </r>
  <r>
    <n v="8209735994"/>
    <s v="89"/>
    <x v="66"/>
    <d v="2026-10-26T10:14:21"/>
    <d v="2026-10-26T04:14:19"/>
    <d v="2026-10-26T00:00:00"/>
    <s v=""/>
    <s v="UNIDAD"/>
    <n v="2"/>
    <s v="PENDIENTE APROBACION  ENVIO TMS"/>
    <s v="000000008209735994"/>
    <x v="2"/>
    <x v="0"/>
    <m/>
    <n v="1"/>
    <m/>
  </r>
  <r>
    <n v="1209735996"/>
    <s v="89"/>
    <x v="66"/>
    <d v="2026-10-26T10:14:22"/>
    <d v="2026-10-26T04:14:20"/>
    <d v="2026-10-26T00:00:00"/>
    <s v=""/>
    <s v="CAJA"/>
    <n v="3"/>
    <s v="PENDIENTE APROBACION  ENVIO TMS"/>
    <s v="000000001209735996"/>
    <x v="1"/>
    <x v="0"/>
    <m/>
    <n v="1"/>
    <m/>
  </r>
  <r>
    <n v="1209735998"/>
    <s v="89"/>
    <x v="66"/>
    <d v="2026-10-26T10:14:23"/>
    <d v="2026-10-26T04:14:21"/>
    <d v="2026-10-26T00:00:00"/>
    <s v=""/>
    <s v="CAJA"/>
    <n v="7"/>
    <s v="PENDIENTE APROBACION  ENVIO TMS"/>
    <s v="000000001209735998"/>
    <x v="1"/>
    <x v="0"/>
    <m/>
    <n v="1"/>
    <m/>
  </r>
  <r>
    <n v="8209735951"/>
    <s v="87"/>
    <x v="27"/>
    <d v="2026-10-26T10:14:25"/>
    <d v="2026-10-26T04:14:22"/>
    <d v="2026-10-26T00:00:00"/>
    <s v=""/>
    <s v="UNIDAD"/>
    <n v="1"/>
    <s v="PENDIENTE APROBACION  ENVIO TMS"/>
    <s v="000000008209735951"/>
    <x v="2"/>
    <x v="0"/>
    <m/>
    <n v="1"/>
    <m/>
  </r>
  <r>
    <n v="1209736003"/>
    <s v="89"/>
    <x v="66"/>
    <d v="2026-10-26T10:14:26"/>
    <d v="2026-10-26T04:14:23"/>
    <d v="2026-10-26T00:00:00"/>
    <s v=""/>
    <s v="CAJA"/>
    <n v="28"/>
    <s v="PENDIENTE APROBACION  ENVIO TMS"/>
    <s v="000000001209736003"/>
    <x v="1"/>
    <x v="0"/>
    <m/>
    <n v="1"/>
    <m/>
  </r>
  <r>
    <n v="1209735898"/>
    <s v="85"/>
    <x v="124"/>
    <d v="2026-10-26T10:14:27"/>
    <d v="2026-10-26T04:14:25"/>
    <d v="2026-10-26T00:00:00"/>
    <s v=""/>
    <s v="CAJA"/>
    <n v="8"/>
    <s v="PENDIENTE APROBACION  ENVIO TMS"/>
    <s v="000000001209735898"/>
    <x v="1"/>
    <x v="0"/>
    <m/>
    <n v="1"/>
    <m/>
  </r>
  <r>
    <n v="1209735923"/>
    <s v="86"/>
    <x v="123"/>
    <d v="2026-10-26T10:14:28"/>
    <d v="2026-10-26T04:14:26"/>
    <d v="2026-10-26T00:00:00"/>
    <s v=""/>
    <s v="PACK"/>
    <n v="19"/>
    <s v="PENDIENTE APROBACION  ENVIO TMS"/>
    <s v="000000001209735923"/>
    <x v="1"/>
    <x v="0"/>
    <m/>
    <n v="1"/>
    <m/>
  </r>
  <r>
    <n v="8209735977"/>
    <s v="88"/>
    <x v="12"/>
    <d v="2026-10-26T10:14:30"/>
    <d v="2026-10-26T04:14:27"/>
    <d v="2026-10-26T00:00:00"/>
    <s v=""/>
    <s v="UNIDAD"/>
    <n v="1"/>
    <s v="PENDIENTE APROBACION  ENVIO TMS"/>
    <s v="000000008209735977"/>
    <x v="2"/>
    <x v="0"/>
    <m/>
    <n v="1"/>
    <m/>
  </r>
  <r>
    <n v="1209735985"/>
    <s v="88"/>
    <x v="12"/>
    <d v="2026-10-26T10:14:31"/>
    <d v="2026-10-26T04:14:28"/>
    <d v="2026-10-26T00:00:00"/>
    <s v=""/>
    <s v="CAJA"/>
    <n v="10"/>
    <s v="PENDIENTE APROBACION  ENVIO TMS"/>
    <s v="000000001209735985"/>
    <x v="1"/>
    <x v="0"/>
    <m/>
    <n v="1"/>
    <m/>
  </r>
  <r>
    <n v="8209735939"/>
    <s v="87"/>
    <x v="27"/>
    <d v="2026-10-26T10:14:32"/>
    <d v="2026-10-26T04:14:30"/>
    <d v="2026-10-26T00:00:00"/>
    <s v=""/>
    <s v="UNIDAD"/>
    <n v="4"/>
    <s v="PENDIENTE APROBACION  ENVIO TMS"/>
    <s v="000000008209735939"/>
    <x v="2"/>
    <x v="0"/>
    <m/>
    <n v="1"/>
    <m/>
  </r>
  <r>
    <n v="1209735917"/>
    <s v="86"/>
    <x v="123"/>
    <d v="2026-10-26T10:14:33"/>
    <d v="2026-10-26T04:14:31"/>
    <d v="2026-10-26T00:00:00"/>
    <s v=""/>
    <s v="CAJA"/>
    <n v="4"/>
    <s v="PENDIENTE APROBACION  ENVIO TMS"/>
    <s v="000000001209735917"/>
    <x v="1"/>
    <x v="0"/>
    <m/>
    <n v="1"/>
    <m/>
  </r>
  <r>
    <n v="8209735875"/>
    <s v="84"/>
    <x v="65"/>
    <d v="2026-10-26T10:14:34"/>
    <d v="2026-10-26T04:14:32"/>
    <d v="2026-10-26T00:00:00"/>
    <s v=""/>
    <s v="UNIDAD"/>
    <n v="6"/>
    <s v="PENDIENTE APROBACION  ENVIO TMS"/>
    <s v="000000008209735875"/>
    <x v="2"/>
    <x v="0"/>
    <m/>
    <n v="1"/>
    <m/>
  </r>
  <r>
    <n v="8209735878"/>
    <s v="84"/>
    <x v="65"/>
    <d v="2026-10-26T10:14:36"/>
    <d v="2026-10-26T04:14:33"/>
    <d v="2026-10-26T00:00:00"/>
    <s v=""/>
    <s v="UNIDAD"/>
    <n v="1"/>
    <s v="PENDIENTE APROBACION  ENVIO TMS"/>
    <s v="000000008209735878"/>
    <x v="2"/>
    <x v="0"/>
    <m/>
    <n v="1"/>
    <m/>
  </r>
  <r>
    <n v="1209735920"/>
    <s v="86"/>
    <x v="123"/>
    <d v="2026-10-26T10:14:37"/>
    <d v="2026-10-26T04:14:35"/>
    <d v="2026-10-26T00:00:00"/>
    <s v=""/>
    <s v="PACK"/>
    <n v="9"/>
    <s v="PENDIENTE APROBACION  ENVIO TMS"/>
    <s v="000000001209735920"/>
    <x v="1"/>
    <x v="0"/>
    <m/>
    <n v="1"/>
    <m/>
  </r>
  <r>
    <n v="8209735891"/>
    <s v="85"/>
    <x v="124"/>
    <d v="2026-10-26T10:14:38"/>
    <d v="2026-10-26T04:14:36"/>
    <d v="2026-10-26T00:00:00"/>
    <s v=""/>
    <s v="UNIDAD"/>
    <n v="5"/>
    <s v="PENDIENTE APROBACION  ENVIO TMS"/>
    <s v="000000008209735891"/>
    <x v="2"/>
    <x v="0"/>
    <m/>
    <n v="1"/>
    <m/>
  </r>
  <r>
    <n v="1209735921"/>
    <s v="86"/>
    <x v="123"/>
    <d v="2026-10-26T10:14:39"/>
    <d v="2026-10-26T04:14:37"/>
    <d v="2026-10-26T00:00:00"/>
    <s v=""/>
    <s v="CAJA"/>
    <n v="14"/>
    <s v="PENDIENTE APROBACION  ENVIO TMS"/>
    <s v="000000001209735921"/>
    <x v="1"/>
    <x v="0"/>
    <m/>
    <n v="1"/>
    <m/>
  </r>
  <r>
    <n v="1209736004"/>
    <s v="89"/>
    <x v="66"/>
    <d v="2026-10-26T10:14:41"/>
    <d v="2026-10-26T04:14:39"/>
    <d v="2026-10-26T00:00:00"/>
    <s v=""/>
    <s v="PACK"/>
    <n v="18"/>
    <s v="PENDIENTE APROBACION  ENVIO TMS"/>
    <s v="000000001209736004"/>
    <x v="1"/>
    <x v="0"/>
    <m/>
    <n v="1"/>
    <m/>
  </r>
  <r>
    <n v="1209735872"/>
    <s v="84"/>
    <x v="65"/>
    <d v="2026-10-26T10:14:42"/>
    <d v="2026-10-26T04:14:40"/>
    <d v="2026-10-26T00:00:00"/>
    <s v=""/>
    <s v="PACK"/>
    <n v="26"/>
    <s v="PENDIENTE APROBACION  ENVIO TMS"/>
    <s v="000000001209735872"/>
    <x v="1"/>
    <x v="0"/>
    <m/>
    <n v="1"/>
    <m/>
  </r>
  <r>
    <n v="1209735942"/>
    <s v="87"/>
    <x v="27"/>
    <d v="2026-10-26T10:14:44"/>
    <d v="2026-10-26T04:14:41"/>
    <d v="2026-10-26T00:00:00"/>
    <s v=""/>
    <s v="PACK"/>
    <n v="5"/>
    <s v="PENDIENTE APROBACION  ENVIO TMS"/>
    <s v="000000001209735942"/>
    <x v="1"/>
    <x v="0"/>
    <m/>
    <n v="1"/>
    <m/>
  </r>
  <r>
    <n v="1209735946"/>
    <s v="87"/>
    <x v="27"/>
    <d v="2026-10-26T10:14:44"/>
    <d v="2026-10-26T04:14:42"/>
    <d v="2026-10-26T00:00:00"/>
    <s v=""/>
    <s v="PACK"/>
    <n v="24"/>
    <s v="PENDIENTE APROBACION  ENVIO TMS"/>
    <s v="000000001209735946"/>
    <x v="1"/>
    <x v="0"/>
    <m/>
    <n v="1"/>
    <m/>
  </r>
  <r>
    <n v="8209735992"/>
    <s v="89"/>
    <x v="66"/>
    <d v="2026-10-26T10:14:46"/>
    <d v="2026-10-26T04:14:43"/>
    <d v="2026-10-26T00:00:00"/>
    <s v=""/>
    <s v="UNIDAD"/>
    <n v="5"/>
    <s v="PENDIENTE APROBACION  ENVIO TMS"/>
    <s v="000000008209735992"/>
    <x v="2"/>
    <x v="0"/>
    <m/>
    <n v="1"/>
    <m/>
  </r>
  <r>
    <n v="1209735879"/>
    <s v="84"/>
    <x v="65"/>
    <d v="2026-10-26T10:14:47"/>
    <d v="2026-10-26T04:14:45"/>
    <d v="2026-10-26T00:00:00"/>
    <s v=""/>
    <s v="CAJA"/>
    <n v="1"/>
    <s v="PENDIENTE APROBACION  ENVIO TMS"/>
    <s v="000000001209735879"/>
    <x v="1"/>
    <x v="0"/>
    <m/>
    <n v="1"/>
    <m/>
  </r>
  <r>
    <n v="1209735955"/>
    <s v="87"/>
    <x v="27"/>
    <d v="2026-10-26T10:14:48"/>
    <d v="2026-10-26T04:14:46"/>
    <d v="2026-10-26T00:00:00"/>
    <s v=""/>
    <s v="CAJA"/>
    <n v="17"/>
    <s v="PENDIENTE APROBACION  ENVIO TMS"/>
    <s v="000000001209735955"/>
    <x v="1"/>
    <x v="0"/>
    <m/>
    <n v="1"/>
    <m/>
  </r>
  <r>
    <n v="8209735890"/>
    <s v="85"/>
    <x v="124"/>
    <d v="2026-10-26T10:14:50"/>
    <d v="2026-10-26T04:14:47"/>
    <d v="2026-10-26T00:00:00"/>
    <s v=""/>
    <s v="UNIDAD"/>
    <n v="1"/>
    <s v="PENDIENTE APROBACION  ENVIO TMS"/>
    <s v="000000008209735890"/>
    <x v="2"/>
    <x v="0"/>
    <m/>
    <n v="1"/>
    <m/>
  </r>
  <r>
    <n v="8209735975"/>
    <s v="88"/>
    <x v="12"/>
    <d v="2026-10-26T10:14:50"/>
    <d v="2026-10-26T04:14:48"/>
    <d v="2026-10-26T00:00:00"/>
    <s v=""/>
    <s v="UNIDAD"/>
    <n v="1"/>
    <s v="PENDIENTE APROBACION  ENVIO TMS"/>
    <s v="000000008209735975"/>
    <x v="2"/>
    <x v="0"/>
    <m/>
    <n v="1"/>
    <m/>
  </r>
  <r>
    <n v="8209735863"/>
    <s v="84"/>
    <x v="65"/>
    <d v="2026-10-26T10:14:52"/>
    <d v="2026-10-26T04:14:50"/>
    <d v="2026-10-26T00:00:00"/>
    <s v=""/>
    <s v="UNIDAD"/>
    <n v="5"/>
    <s v="PENDIENTE APROBACION  ENVIO TMS"/>
    <s v="000000008209735863"/>
    <x v="2"/>
    <x v="0"/>
    <m/>
    <n v="1"/>
    <m/>
  </r>
  <r>
    <n v="1209735982"/>
    <s v="88"/>
    <x v="12"/>
    <d v="2026-10-26T10:14:53"/>
    <d v="2026-10-26T04:14:51"/>
    <d v="2026-10-26T00:00:00"/>
    <s v=""/>
    <s v="CAJA"/>
    <n v="1"/>
    <s v="PENDIENTE APROBACION  ENVIO TMS"/>
    <s v="000000001209735982"/>
    <x v="1"/>
    <x v="0"/>
    <m/>
    <n v="1"/>
    <m/>
  </r>
  <r>
    <n v="1209735984"/>
    <s v="88"/>
    <x v="12"/>
    <d v="2026-10-26T10:14:55"/>
    <d v="2026-10-26T04:14:53"/>
    <d v="2026-10-26T00:00:00"/>
    <s v=""/>
    <s v="CAJA"/>
    <n v="6"/>
    <s v="PENDIENTE APROBACION  ENVIO TMS"/>
    <s v="000000001209735984"/>
    <x v="1"/>
    <x v="0"/>
    <m/>
    <n v="1"/>
    <m/>
  </r>
  <r>
    <n v="1209735865"/>
    <s v="84"/>
    <x v="65"/>
    <d v="2026-10-26T10:14:55"/>
    <d v="2026-10-26T04:14:52"/>
    <d v="2026-10-26T00:00:00"/>
    <s v=""/>
    <s v="PACK"/>
    <n v="5"/>
    <s v="PENDIENTE APROBACION  ENVIO TMS"/>
    <s v="000000001209735865"/>
    <x v="1"/>
    <x v="0"/>
    <m/>
    <n v="1"/>
    <m/>
  </r>
  <r>
    <n v="8209735912"/>
    <s v="86"/>
    <x v="123"/>
    <d v="2026-10-26T10:14:57"/>
    <d v="2026-10-26T04:14:55"/>
    <d v="2026-10-26T00:00:00"/>
    <s v=""/>
    <s v="UNIDAD"/>
    <n v="1"/>
    <s v="PENDIENTE APROBACION  ENVIO TMS"/>
    <s v="000000008209735912"/>
    <x v="2"/>
    <x v="0"/>
    <m/>
    <n v="1"/>
    <m/>
  </r>
  <r>
    <n v="8209735916"/>
    <s v="86"/>
    <x v="123"/>
    <d v="2026-10-26T10:14:58"/>
    <d v="2026-10-26T04:14:56"/>
    <d v="2026-10-26T00:00:00"/>
    <s v=""/>
    <s v="UNIDAD"/>
    <n v="3"/>
    <s v="PENDIENTE APROBACION  ENVIO TMS"/>
    <s v="000000008209735916"/>
    <x v="2"/>
    <x v="0"/>
    <m/>
    <n v="1"/>
    <m/>
  </r>
  <r>
    <n v="1209735987"/>
    <s v="88"/>
    <x v="12"/>
    <d v="2026-10-26T10:15:00"/>
    <d v="2026-10-26T04:14:57"/>
    <d v="2026-10-26T00:00:00"/>
    <s v=""/>
    <s v="PACK"/>
    <n v="13"/>
    <s v="PENDIENTE APROBACION  ENVIO TMS"/>
    <s v="000000001209735987"/>
    <x v="1"/>
    <x v="0"/>
    <m/>
    <n v="1"/>
    <m/>
  </r>
  <r>
    <n v="8209735989"/>
    <s v="89"/>
    <x v="66"/>
    <d v="2026-10-26T10:15:00"/>
    <d v="2026-10-26T04:14:58"/>
    <d v="2026-10-26T00:00:00"/>
    <s v=""/>
    <s v="UNIDAD"/>
    <n v="2"/>
    <s v="PENDIENTE APROBACION  ENVIO TMS"/>
    <s v="000000008209735989"/>
    <x v="2"/>
    <x v="0"/>
    <m/>
    <n v="1"/>
    <m/>
  </r>
  <r>
    <n v="8209735991"/>
    <s v="89"/>
    <x v="66"/>
    <d v="2026-10-26T10:15:02"/>
    <d v="2026-10-26T04:15:00"/>
    <d v="2026-10-26T00:00:00"/>
    <s v=""/>
    <s v="UNIDAD"/>
    <n v="1"/>
    <s v="PENDIENTE APROBACION  ENVIO TMS"/>
    <s v="000000008209735991"/>
    <x v="2"/>
    <x v="0"/>
    <m/>
    <n v="1"/>
    <m/>
  </r>
  <r>
    <n v="8209735876"/>
    <s v="84"/>
    <x v="65"/>
    <d v="2026-10-26T10:15:03"/>
    <d v="2026-10-26T04:15:01"/>
    <d v="2026-10-26T00:00:00"/>
    <s v=""/>
    <s v="UNIDAD"/>
    <n v="5"/>
    <s v="PENDIENTE APROBACION  ENVIO TMS"/>
    <s v="000000008209735876"/>
    <x v="2"/>
    <x v="0"/>
    <m/>
    <n v="1"/>
    <m/>
  </r>
  <r>
    <n v="1209735880"/>
    <s v="84"/>
    <x v="65"/>
    <d v="2026-10-26T10:15:05"/>
    <d v="2026-10-26T04:15:02"/>
    <d v="2026-10-26T00:00:00"/>
    <s v=""/>
    <s v="CAJA"/>
    <n v="5"/>
    <s v="PENDIENTE APROBACION  ENVIO TMS"/>
    <s v="000000001209735880"/>
    <x v="1"/>
    <x v="0"/>
    <m/>
    <n v="1"/>
    <m/>
  </r>
  <r>
    <n v="8209735950"/>
    <s v="87"/>
    <x v="27"/>
    <d v="2026-10-26T10:15:06"/>
    <d v="2026-10-26T04:15:04"/>
    <d v="2026-10-26T00:00:00"/>
    <s v=""/>
    <s v="UNIDAD"/>
    <n v="1"/>
    <s v="PENDIENTE APROBACION  ENVIO TMS"/>
    <s v="000000008209735950"/>
    <x v="2"/>
    <x v="0"/>
    <m/>
    <n v="1"/>
    <m/>
  </r>
  <r>
    <n v="1209736002"/>
    <s v="89"/>
    <x v="66"/>
    <d v="2026-10-26T10:15:07"/>
    <d v="2026-10-26T04:15:05"/>
    <d v="2026-10-26T00:00:00"/>
    <s v=""/>
    <s v="CAJA"/>
    <n v="11"/>
    <s v="PENDIENTE APROBACION  ENVIO TMS"/>
    <s v="000000001209736002"/>
    <x v="1"/>
    <x v="0"/>
    <m/>
    <n v="1"/>
    <m/>
  </r>
  <r>
    <n v="1209735897"/>
    <s v="85"/>
    <x v="124"/>
    <d v="2026-10-26T10:15:08"/>
    <d v="2026-10-26T04:15:06"/>
    <d v="2026-10-26T00:00:00"/>
    <s v=""/>
    <s v="CAJA"/>
    <n v="10"/>
    <s v="PENDIENTE APROBACION  ENVIO TMS"/>
    <s v="000000001209735897"/>
    <x v="1"/>
    <x v="0"/>
    <m/>
    <n v="1"/>
    <m/>
  </r>
  <r>
    <n v="1209735900"/>
    <s v="85"/>
    <x v="124"/>
    <d v="2026-10-26T10:15:10"/>
    <d v="2026-10-26T04:15:07"/>
    <d v="2026-10-26T00:00:00"/>
    <s v=""/>
    <s v="CAJA"/>
    <n v="11"/>
    <s v="PENDIENTE APROBACION  ENVIO TMS"/>
    <s v="000000001209735900"/>
    <x v="1"/>
    <x v="0"/>
    <m/>
    <n v="1"/>
    <m/>
  </r>
  <r>
    <n v="1209735924"/>
    <s v="86"/>
    <x v="123"/>
    <d v="2026-10-26T10:15:11"/>
    <d v="2026-10-26T04:15:09"/>
    <d v="2026-10-26T00:00:00"/>
    <s v=""/>
    <s v="CAJA"/>
    <n v="34"/>
    <s v="PENDIENTE APROBACION  ENVIO TMS"/>
    <s v="000000001209735924"/>
    <x v="1"/>
    <x v="0"/>
    <m/>
    <n v="1"/>
    <m/>
  </r>
  <r>
    <n v="1209735866"/>
    <s v="84"/>
    <x v="65"/>
    <d v="2026-10-26T10:15:12"/>
    <d v="2026-10-26T04:15:10"/>
    <d v="2026-10-26T00:00:00"/>
    <s v=""/>
    <s v="CAJA"/>
    <n v="8"/>
    <s v="PENDIENTE APROBACION  ENVIO TMS"/>
    <s v="000000001209735866"/>
    <x v="1"/>
    <x v="0"/>
    <m/>
    <n v="1"/>
    <m/>
  </r>
  <r>
    <n v="1209735983"/>
    <s v="88"/>
    <x v="12"/>
    <d v="2026-10-26T10:15:13"/>
    <d v="2026-10-26T04:15:11"/>
    <d v="2026-10-26T00:00:00"/>
    <s v=""/>
    <s v="CAJA"/>
    <n v="4"/>
    <s v="PENDIENTE APROBACION  ENVIO TMS"/>
    <s v="000000001209735983"/>
    <x v="1"/>
    <x v="0"/>
    <m/>
    <n v="1"/>
    <m/>
  </r>
  <r>
    <n v="8209735995"/>
    <s v="89"/>
    <x v="66"/>
    <d v="2026-10-26T10:15:14"/>
    <d v="2026-10-26T04:15:12"/>
    <d v="2026-10-26T00:00:00"/>
    <s v=""/>
    <s v="UNIDAD"/>
    <n v="6"/>
    <s v="PENDIENTE APROBACION  ENVIO TMS"/>
    <s v="000000008209735995"/>
    <x v="2"/>
    <x v="0"/>
    <m/>
    <n v="1"/>
    <m/>
  </r>
  <r>
    <n v="1209736001"/>
    <s v="89"/>
    <x v="66"/>
    <d v="2026-10-26T10:15:16"/>
    <d v="2026-10-26T04:15:14"/>
    <d v="2026-10-26T00:00:00"/>
    <s v=""/>
    <s v="PACK"/>
    <n v="11"/>
    <s v="PENDIENTE APROBACION  ENVIO TMS"/>
    <s v="000000001209736001"/>
    <x v="1"/>
    <x v="0"/>
    <m/>
    <n v="1"/>
    <m/>
  </r>
  <r>
    <n v="1209735956"/>
    <s v="87"/>
    <x v="27"/>
    <d v="2026-10-26T10:15:17"/>
    <d v="2026-10-26T04:15:15"/>
    <d v="2026-10-26T00:00:00"/>
    <s v=""/>
    <s v="CAJA"/>
    <n v="27"/>
    <s v="PENDIENTE APROBACION  ENVIO TMS"/>
    <s v="000000001209735956"/>
    <x v="1"/>
    <x v="0"/>
    <m/>
    <n v="1"/>
    <m/>
  </r>
  <r>
    <n v="8209735862"/>
    <s v="84"/>
    <x v="65"/>
    <d v="2026-10-26T10:15:19"/>
    <d v="2026-10-26T04:15:16"/>
    <d v="2026-10-26T00:00:00"/>
    <s v=""/>
    <s v="UNIDAD"/>
    <n v="4"/>
    <s v="PENDIENTE APROBACION  ENVIO TMS"/>
    <s v="000000008209735862"/>
    <x v="2"/>
    <x v="0"/>
    <m/>
    <n v="1"/>
    <m/>
  </r>
  <r>
    <n v="8209735864"/>
    <s v="84"/>
    <x v="65"/>
    <d v="2026-10-26T10:15:19"/>
    <d v="2026-10-26T04:15:17"/>
    <d v="2026-10-26T00:00:00"/>
    <s v=""/>
    <s v="UNIDAD"/>
    <n v="1"/>
    <s v="PENDIENTE APROBACION  ENVIO TMS"/>
    <s v="000000008209735864"/>
    <x v="2"/>
    <x v="0"/>
    <m/>
    <n v="1"/>
    <m/>
  </r>
  <r>
    <n v="8209735978"/>
    <s v="88"/>
    <x v="12"/>
    <d v="2026-10-26T10:15:21"/>
    <d v="2026-10-26T04:15:18"/>
    <d v="2026-10-26T00:00:00"/>
    <s v=""/>
    <s v="UNIDAD"/>
    <n v="8"/>
    <s v="PENDIENTE APROBACION  ENVIO TMS"/>
    <s v="000000008209735978"/>
    <x v="2"/>
    <x v="0"/>
    <m/>
    <n v="1"/>
    <m/>
  </r>
  <r>
    <n v="1209735981"/>
    <s v="88"/>
    <x v="12"/>
    <d v="2026-10-26T10:15:22"/>
    <d v="2026-10-26T04:15:20"/>
    <d v="2026-10-26T00:00:00"/>
    <s v=""/>
    <s v="CAJA"/>
    <n v="2"/>
    <s v="PENDIENTE APROBACION  ENVIO TMS"/>
    <s v="000000001209735981"/>
    <x v="1"/>
    <x v="0"/>
    <m/>
    <n v="1"/>
    <m/>
  </r>
  <r>
    <n v="8209735914"/>
    <s v="86"/>
    <x v="123"/>
    <d v="2026-10-26T10:15:24"/>
    <d v="2026-10-26T04:15:21"/>
    <d v="2026-10-26T00:00:00"/>
    <s v=""/>
    <s v="UNIDAD"/>
    <n v="2"/>
    <s v="PENDIENTE APROBACION  ENVIO TMS"/>
    <s v="000000008209735914"/>
    <x v="2"/>
    <x v="0"/>
    <m/>
    <n v="1"/>
    <m/>
  </r>
  <r>
    <n v="8209735915"/>
    <s v="86"/>
    <x v="123"/>
    <d v="2026-10-26T10:15:25"/>
    <d v="2026-10-26T04:15:22"/>
    <d v="2026-10-26T00:00:00"/>
    <s v=""/>
    <s v="UNIDAD"/>
    <n v="2"/>
    <s v="PENDIENTE APROBACION  ENVIO TMS"/>
    <s v="000000008209735915"/>
    <x v="2"/>
    <x v="0"/>
    <m/>
    <n v="1"/>
    <m/>
  </r>
  <r>
    <n v="8209735940"/>
    <s v="87"/>
    <x v="27"/>
    <d v="2026-10-26T10:15:26"/>
    <d v="2026-10-26T04:15:24"/>
    <d v="2026-10-26T00:00:00"/>
    <s v=""/>
    <s v="UNIDAD"/>
    <n v="28"/>
    <s v="PENDIENTE APROBACION  ENVIO TMS"/>
    <s v="000000008209735940"/>
    <x v="2"/>
    <x v="0"/>
    <m/>
    <n v="1"/>
    <m/>
  </r>
  <r>
    <n v="1209735919"/>
    <s v="86"/>
    <x v="123"/>
    <d v="2026-10-26T10:15:27"/>
    <d v="2026-10-26T04:15:25"/>
    <d v="2026-10-26T00:00:00"/>
    <s v=""/>
    <s v="CAJA"/>
    <n v="9"/>
    <s v="PENDIENTE APROBACION  ENVIO TMS"/>
    <s v="000000001209735919"/>
    <x v="1"/>
    <x v="0"/>
    <m/>
    <n v="1"/>
    <m/>
  </r>
  <r>
    <n v="1209735988"/>
    <s v="88"/>
    <x v="12"/>
    <d v="2026-10-26T10:15:29"/>
    <d v="2026-10-26T04:15:26"/>
    <d v="2026-10-26T00:00:00"/>
    <s v=""/>
    <s v="CAJA"/>
    <n v="19"/>
    <s v="PENDIENTE APROBACION  ENVIO TMS"/>
    <s v="000000001209735988"/>
    <x v="1"/>
    <x v="0"/>
    <m/>
    <n v="1"/>
    <m/>
  </r>
  <r>
    <n v="1209736014"/>
    <s v="89"/>
    <x v="66"/>
    <d v="2026-10-26T10:15:30"/>
    <d v="2026-10-26T04:15:27"/>
    <d v="2026-10-26T00:00:00"/>
    <s v=""/>
    <s v="CAJA"/>
    <n v="7"/>
    <s v="PENDIENTE APROBACION  ENVIO TMS"/>
    <s v="000000001209736014"/>
    <x v="1"/>
    <x v="0"/>
    <m/>
    <n v="1"/>
    <m/>
  </r>
  <r>
    <n v="1209735881"/>
    <s v="84"/>
    <x v="65"/>
    <d v="2026-10-26T10:15:31"/>
    <d v="2026-10-26T04:15:29"/>
    <d v="2026-10-26T00:00:00"/>
    <s v=""/>
    <s v="CAJA"/>
    <n v="13"/>
    <s v="PENDIENTE APROBACION  ENVIO TMS"/>
    <s v="000000001209735881"/>
    <x v="1"/>
    <x v="0"/>
    <m/>
    <n v="1"/>
    <m/>
  </r>
  <r>
    <n v="1209735948"/>
    <s v="87"/>
    <x v="27"/>
    <d v="2026-10-26T10:15:32"/>
    <d v="2026-10-26T04:15:30"/>
    <d v="2026-10-26T00:00:00"/>
    <s v=""/>
    <s v="CAJA"/>
    <n v="3"/>
    <s v="PENDIENTE APROBACION  ENVIO TMS"/>
    <s v="000000001209735948"/>
    <x v="1"/>
    <x v="0"/>
    <m/>
    <n v="1"/>
    <m/>
  </r>
  <r>
    <n v="1209735954"/>
    <s v="87"/>
    <x v="27"/>
    <d v="2026-10-26T10:15:33"/>
    <d v="2026-10-26T04:15:31"/>
    <d v="2026-10-26T00:00:00"/>
    <s v=""/>
    <s v="PACK"/>
    <n v="4"/>
    <s v="PENDIENTE APROBACION  ENVIO TMS"/>
    <s v="000000001209735954"/>
    <x v="1"/>
    <x v="0"/>
    <m/>
    <n v="1"/>
    <m/>
  </r>
  <r>
    <n v="1209735892"/>
    <s v="85"/>
    <x v="124"/>
    <d v="2026-10-26T10:15:35"/>
    <d v="2026-10-26T04:15:32"/>
    <d v="2026-10-26T00:00:00"/>
    <s v=""/>
    <s v="CAJA"/>
    <n v="2"/>
    <s v="PENDIENTE APROBACION  ENVIO TMS"/>
    <s v="000000001209735892"/>
    <x v="1"/>
    <x v="0"/>
    <m/>
    <n v="1"/>
    <m/>
  </r>
  <r>
    <n v="1209735922"/>
    <s v="86"/>
    <x v="123"/>
    <d v="2026-10-26T10:15:36"/>
    <d v="2026-10-26T04:15:34"/>
    <d v="2026-10-26T00:00:00"/>
    <s v=""/>
    <s v="CAJA"/>
    <n v="8"/>
    <s v="PENDIENTE APROBACION  ENVIO TMS"/>
    <s v="000000001209735922"/>
    <x v="1"/>
    <x v="0"/>
    <m/>
    <n v="1"/>
    <m/>
  </r>
  <r>
    <n v="1209735899"/>
    <s v="85"/>
    <x v="124"/>
    <d v="2026-10-26T10:15:37"/>
    <d v="2026-10-26T04:15:35"/>
    <d v="2026-10-26T00:00:00"/>
    <s v=""/>
    <s v="PACK"/>
    <n v="4"/>
    <s v="PENDIENTE APROBACION  ENVIO TMS"/>
    <s v="000000001209735899"/>
    <x v="1"/>
    <x v="0"/>
    <m/>
    <n v="1"/>
    <m/>
  </r>
  <r>
    <n v="1209735928"/>
    <s v="86"/>
    <x v="123"/>
    <d v="2026-10-26T10:15:38"/>
    <d v="2026-10-26T04:15:36"/>
    <d v="2026-10-26T00:00:00"/>
    <s v=""/>
    <s v="CAJA"/>
    <n v="4"/>
    <s v="PENDIENTE APROBACION  ENVIO TMS"/>
    <s v="000000001209735928"/>
    <x v="1"/>
    <x v="0"/>
    <m/>
    <n v="1"/>
    <m/>
  </r>
  <r>
    <n v="8209735979"/>
    <s v="88"/>
    <x v="12"/>
    <d v="2026-10-26T10:15:40"/>
    <d v="2026-10-26T04:15:37"/>
    <d v="2026-10-26T00:00:00"/>
    <s v=""/>
    <s v="UNIDAD"/>
    <n v="3"/>
    <s v="PENDIENTE APROBACION  ENVIO TMS"/>
    <s v="000000008209735979"/>
    <x v="2"/>
    <x v="0"/>
    <m/>
    <n v="1"/>
    <m/>
  </r>
  <r>
    <n v="8209735938"/>
    <s v="87"/>
    <x v="27"/>
    <d v="2026-10-26T10:15:41"/>
    <d v="2026-10-26T04:15:39"/>
    <d v="2026-10-26T00:00:00"/>
    <s v=""/>
    <s v="UNIDAD"/>
    <n v="4"/>
    <s v="PENDIENTE APROBACION  ENVIO TMS"/>
    <s v="000000008209735938"/>
    <x v="2"/>
    <x v="0"/>
    <m/>
    <n v="1"/>
    <m/>
  </r>
  <r>
    <n v="1209736111"/>
    <s v="104"/>
    <x v="125"/>
    <d v="2026-10-26T10:18:47"/>
    <d v="2026-10-26T04:18:44"/>
    <d v="2026-10-26T00:00:00"/>
    <s v=""/>
    <s v="PACK"/>
    <n v="24"/>
    <s v="PENDIENTE APROBACION  ENVIO TMS"/>
    <s v="000000001209736111"/>
    <x v="1"/>
    <x v="0"/>
    <m/>
    <n v="1"/>
    <m/>
  </r>
  <r>
    <n v="1209736112"/>
    <s v="104"/>
    <x v="125"/>
    <d v="2026-10-26T10:18:48"/>
    <d v="2026-10-26T04:18:46"/>
    <d v="2026-10-26T00:00:00"/>
    <s v=""/>
    <s v="CAJA"/>
    <n v="29"/>
    <s v="PENDIENTE APROBACION  ENVIO TMS"/>
    <s v="000000001209736112"/>
    <x v="1"/>
    <x v="0"/>
    <m/>
    <n v="1"/>
    <m/>
  </r>
  <r>
    <n v="1209736031"/>
    <s v="91"/>
    <x v="13"/>
    <d v="2026-10-26T10:18:49"/>
    <d v="2026-10-26T04:18:47"/>
    <d v="2026-10-26T00:00:00"/>
    <s v=""/>
    <s v="PACK"/>
    <n v="17"/>
    <s v="PENDIENTE APROBACION  ENVIO TMS"/>
    <s v="000000001209736031"/>
    <x v="1"/>
    <x v="0"/>
    <m/>
    <n v="1"/>
    <m/>
  </r>
  <r>
    <n v="1209736093"/>
    <s v="103"/>
    <x v="28"/>
    <d v="2026-10-26T10:18:51"/>
    <d v="2026-10-26T04:18:48"/>
    <d v="2026-10-26T00:00:00"/>
    <s v=""/>
    <s v="PACK"/>
    <n v="27"/>
    <s v="PENDIENTE APROBACION  ENVIO TMS"/>
    <s v="000000001209736093"/>
    <x v="1"/>
    <x v="0"/>
    <m/>
    <n v="1"/>
    <m/>
  </r>
  <r>
    <n v="1209736033"/>
    <s v="91"/>
    <x v="13"/>
    <d v="2026-10-26T10:18:51"/>
    <d v="2026-10-26T04:18:49"/>
    <d v="2026-10-26T00:00:00"/>
    <s v=""/>
    <s v="PACK"/>
    <n v="20"/>
    <s v="PENDIENTE APROBACION  ENVIO TMS"/>
    <s v="000000001209736033"/>
    <x v="1"/>
    <x v="0"/>
    <m/>
    <n v="1"/>
    <m/>
  </r>
  <r>
    <n v="1209736143"/>
    <s v="105"/>
    <x v="22"/>
    <d v="2026-10-26T10:18:53"/>
    <d v="2026-10-26T04:18:50"/>
    <d v="2026-10-26T00:00:00"/>
    <s v=""/>
    <s v="PACK"/>
    <n v="39"/>
    <s v="PENDIENTE APROBACION  ENVIO TMS"/>
    <s v="000000001209736143"/>
    <x v="1"/>
    <x v="0"/>
    <m/>
    <n v="1"/>
    <m/>
  </r>
  <r>
    <n v="1209736136"/>
    <s v="105"/>
    <x v="22"/>
    <d v="2026-10-26T10:18:54"/>
    <d v="2026-10-26T04:18:52"/>
    <d v="2026-10-26T00:00:00"/>
    <s v=""/>
    <s v="PACK"/>
    <n v="2"/>
    <s v="PENDIENTE APROBACION  ENVIO TMS"/>
    <s v="000000001209736136"/>
    <x v="1"/>
    <x v="0"/>
    <m/>
    <n v="1"/>
    <m/>
  </r>
  <r>
    <n v="8209736098"/>
    <s v="104"/>
    <x v="125"/>
    <d v="2026-10-26T10:18:56"/>
    <d v="2026-10-26T04:18:53"/>
    <d v="2026-10-26T00:00:00"/>
    <s v=""/>
    <s v="UNIDAD"/>
    <n v="5"/>
    <s v="PENDIENTE APROBACION  ENVIO TMS"/>
    <s v="000000008209736098"/>
    <x v="2"/>
    <x v="0"/>
    <m/>
    <n v="1"/>
    <m/>
  </r>
  <r>
    <n v="1209736037"/>
    <s v="91"/>
    <x v="13"/>
    <d v="2026-10-26T10:18:56"/>
    <d v="2026-10-26T04:18:54"/>
    <d v="2026-10-26T00:00:00"/>
    <s v=""/>
    <s v="CAJA"/>
    <n v="6"/>
    <s v="PENDIENTE APROBACION  ENVIO TMS"/>
    <s v="000000001209736037"/>
    <x v="1"/>
    <x v="0"/>
    <m/>
    <n v="1"/>
    <m/>
  </r>
  <r>
    <n v="8209736044"/>
    <s v="102"/>
    <x v="14"/>
    <d v="2026-10-26T10:18:57"/>
    <d v="2026-10-26T04:18:55"/>
    <d v="2026-10-26T00:00:00"/>
    <s v=""/>
    <s v="UNIDAD"/>
    <n v="1"/>
    <s v="PENDIENTE APROBACION  ENVIO TMS"/>
    <s v="000000008209736044"/>
    <x v="2"/>
    <x v="0"/>
    <m/>
    <n v="1"/>
    <m/>
  </r>
  <r>
    <n v="8209736024"/>
    <s v="91"/>
    <x v="13"/>
    <d v="2026-10-26T10:18:59"/>
    <d v="2026-10-26T04:18:57"/>
    <d v="2026-10-26T00:00:00"/>
    <s v=""/>
    <s v="UNIDAD"/>
    <n v="5"/>
    <s v="PENDIENTE APROBACION  ENVIO TMS"/>
    <s v="000000008209736024"/>
    <x v="2"/>
    <x v="0"/>
    <m/>
    <n v="1"/>
    <m/>
  </r>
  <r>
    <n v="1209736172"/>
    <s v="106"/>
    <x v="9"/>
    <d v="2026-10-26T10:19:00"/>
    <d v="2026-10-26T04:18:58"/>
    <d v="2026-10-26T00:00:00"/>
    <s v=""/>
    <s v="PACK"/>
    <n v="18"/>
    <s v="PENDIENTE APROBACION  ENVIO TMS"/>
    <s v="000000001209736172"/>
    <x v="1"/>
    <x v="0"/>
    <m/>
    <n v="1"/>
    <m/>
  </r>
  <r>
    <n v="1209736029"/>
    <s v="91"/>
    <x v="13"/>
    <d v="2026-10-26T10:19:02"/>
    <d v="2026-10-26T04:18:59"/>
    <d v="2026-10-26T00:00:00"/>
    <s v=""/>
    <s v="PACK"/>
    <n v="11"/>
    <s v="PENDIENTE APROBACION  ENVIO TMS"/>
    <s v="000000001209736029"/>
    <x v="1"/>
    <x v="0"/>
    <m/>
    <n v="1"/>
    <m/>
  </r>
  <r>
    <n v="1209736034"/>
    <s v="91"/>
    <x v="13"/>
    <d v="2026-10-26T10:19:02"/>
    <d v="2026-10-26T04:19:00"/>
    <d v="2026-10-26T00:00:00"/>
    <s v=""/>
    <s v="CAJA"/>
    <n v="14"/>
    <s v="PENDIENTE APROBACION  ENVIO TMS"/>
    <s v="000000001209736034"/>
    <x v="1"/>
    <x v="0"/>
    <m/>
    <n v="1"/>
    <m/>
  </r>
  <r>
    <n v="1209736035"/>
    <s v="91"/>
    <x v="13"/>
    <d v="2026-10-26T10:19:03"/>
    <d v="2026-10-26T04:19:01"/>
    <d v="2026-10-26T00:00:00"/>
    <s v=""/>
    <s v="CAJA"/>
    <n v="28"/>
    <s v="PENDIENTE APROBACION  ENVIO TMS"/>
    <s v="000000001209736035"/>
    <x v="1"/>
    <x v="0"/>
    <m/>
    <n v="1"/>
    <m/>
  </r>
  <r>
    <n v="8209736046"/>
    <s v="102"/>
    <x v="14"/>
    <d v="2026-10-26T10:19:05"/>
    <d v="2026-10-26T04:19:03"/>
    <d v="2026-10-26T00:00:00"/>
    <s v=""/>
    <s v="UNIDAD"/>
    <n v="6"/>
    <s v="PENDIENTE APROBACION  ENVIO TMS"/>
    <s v="000000008209736046"/>
    <x v="2"/>
    <x v="0"/>
    <m/>
    <n v="1"/>
    <m/>
  </r>
  <r>
    <n v="8209736025"/>
    <s v="91"/>
    <x v="13"/>
    <d v="2026-10-26T10:19:06"/>
    <d v="2026-10-26T04:19:04"/>
    <d v="2026-10-26T00:00:00"/>
    <s v=""/>
    <s v="UNIDAD"/>
    <n v="2"/>
    <s v="PENDIENTE APROBACION  ENVIO TMS"/>
    <s v="000000008209736025"/>
    <x v="2"/>
    <x v="0"/>
    <m/>
    <n v="1"/>
    <m/>
  </r>
  <r>
    <n v="8209736148"/>
    <s v="105"/>
    <x v="22"/>
    <d v="2026-10-26T10:19:08"/>
    <d v="2026-10-26T04:19:05"/>
    <d v="2026-10-26T00:00:00"/>
    <s v=""/>
    <s v="UNIDAD"/>
    <n v="2"/>
    <s v="PENDIENTE APROBACION  ENVIO TMS"/>
    <s v="000000008209736148"/>
    <x v="2"/>
    <x v="0"/>
    <m/>
    <n v="1"/>
    <m/>
  </r>
  <r>
    <n v="1209736057"/>
    <s v="102"/>
    <x v="14"/>
    <d v="2026-10-26T10:19:08"/>
    <d v="2026-10-26T04:19:06"/>
    <d v="2026-10-26T00:00:00"/>
    <s v=""/>
    <s v="CAJA"/>
    <n v="5"/>
    <s v="PENDIENTE APROBACION  ENVIO TMS"/>
    <s v="000000001209736057"/>
    <x v="1"/>
    <x v="0"/>
    <m/>
    <n v="1"/>
    <m/>
  </r>
  <r>
    <n v="1209736059"/>
    <s v="102"/>
    <x v="14"/>
    <d v="2026-10-26T10:19:09"/>
    <d v="2026-10-26T04:19:07"/>
    <d v="2026-10-26T00:00:00"/>
    <s v=""/>
    <s v="UNIDAD"/>
    <n v="4"/>
    <s v="PENDIENTE APROBACION  ENVIO TMS"/>
    <s v="000000001209736059"/>
    <x v="1"/>
    <x v="0"/>
    <m/>
    <n v="1"/>
    <m/>
  </r>
  <r>
    <n v="8209736133"/>
    <s v="105"/>
    <x v="22"/>
    <d v="2026-10-26T10:19:11"/>
    <d v="2026-10-26T04:19:08"/>
    <d v="2026-10-26T00:00:00"/>
    <s v=""/>
    <s v="UNIDAD"/>
    <n v="3"/>
    <s v="PENDIENTE APROBACION  ENVIO TMS"/>
    <s v="000000008209736133"/>
    <x v="2"/>
    <x v="0"/>
    <m/>
    <n v="1"/>
    <m/>
  </r>
  <r>
    <n v="8209736138"/>
    <s v="105"/>
    <x v="22"/>
    <d v="2026-10-26T10:19:12"/>
    <d v="2026-10-26T04:19:10"/>
    <d v="2026-10-26T00:00:00"/>
    <s v=""/>
    <s v="UNIDAD"/>
    <n v="2"/>
    <s v="PENDIENTE APROBACION  ENVIO TMS"/>
    <s v="000000008209736138"/>
    <x v="2"/>
    <x v="0"/>
    <m/>
    <n v="1"/>
    <m/>
  </r>
  <r>
    <n v="8209736081"/>
    <s v="103"/>
    <x v="28"/>
    <d v="2026-10-26T10:19:13"/>
    <d v="2026-10-26T04:19:11"/>
    <d v="2026-10-26T00:00:00"/>
    <s v=""/>
    <s v="UNIDAD"/>
    <n v="3"/>
    <s v="PENDIENTE APROBACION  ENVIO TMS"/>
    <s v="000000008209736081"/>
    <x v="2"/>
    <x v="0"/>
    <m/>
    <n v="1"/>
    <m/>
  </r>
  <r>
    <n v="1209736140"/>
    <s v="105"/>
    <x v="22"/>
    <d v="2026-10-26T10:19:14"/>
    <d v="2026-10-26T04:19:12"/>
    <d v="2026-10-26T00:00:00"/>
    <s v=""/>
    <s v="CAJA"/>
    <n v="10"/>
    <s v="PENDIENTE APROBACION  ENVIO TMS"/>
    <s v="000000001209736140"/>
    <x v="1"/>
    <x v="0"/>
    <m/>
    <n v="1"/>
    <m/>
  </r>
  <r>
    <n v="1209736087"/>
    <s v="103"/>
    <x v="28"/>
    <d v="2026-10-26T10:19:15"/>
    <d v="2026-10-26T04:19:13"/>
    <d v="2026-10-26T00:00:00"/>
    <s v=""/>
    <s v="CAJA"/>
    <n v="13"/>
    <s v="PENDIENTE APROBACION  ENVIO TMS"/>
    <s v="000000001209736087"/>
    <x v="1"/>
    <x v="0"/>
    <m/>
    <n v="1"/>
    <m/>
  </r>
  <r>
    <n v="1209736089"/>
    <s v="103"/>
    <x v="28"/>
    <d v="2026-10-26T10:19:17"/>
    <d v="2026-10-26T04:19:14"/>
    <d v="2026-10-26T00:00:00"/>
    <s v=""/>
    <s v="CAJA"/>
    <n v="21"/>
    <s v="PENDIENTE APROBACION  ENVIO TMS"/>
    <s v="000000001209736089"/>
    <x v="1"/>
    <x v="0"/>
    <m/>
    <n v="1"/>
    <m/>
  </r>
  <r>
    <n v="8209736020"/>
    <s v="91"/>
    <x v="13"/>
    <d v="2026-10-26T10:19:18"/>
    <d v="2026-10-26T04:19:15"/>
    <d v="2026-10-26T00:00:00"/>
    <s v=""/>
    <s v="UNIDAD"/>
    <n v="3"/>
    <s v="PENDIENTE APROBACION  ENVIO TMS"/>
    <s v="000000008209736020"/>
    <x v="2"/>
    <x v="0"/>
    <m/>
    <n v="1"/>
    <m/>
  </r>
  <r>
    <n v="8209736021"/>
    <s v="91"/>
    <x v="13"/>
    <d v="2026-10-26T10:19:19"/>
    <d v="2026-10-26T04:19:17"/>
    <d v="2026-10-26T00:00:00"/>
    <s v=""/>
    <s v="UNIDAD"/>
    <n v="2"/>
    <s v="PENDIENTE APROBACION  ENVIO TMS"/>
    <s v="000000008209736021"/>
    <x v="2"/>
    <x v="0"/>
    <m/>
    <n v="1"/>
    <m/>
  </r>
  <r>
    <n v="8209736022"/>
    <s v="91"/>
    <x v="13"/>
    <d v="2026-10-26T10:19:20"/>
    <d v="2026-10-26T04:19:18"/>
    <d v="2026-10-26T00:00:00"/>
    <s v=""/>
    <s v="UNIDAD"/>
    <n v="10"/>
    <s v="PENDIENTE APROBACION  ENVIO TMS"/>
    <s v="000000008209736022"/>
    <x v="2"/>
    <x v="0"/>
    <m/>
    <n v="1"/>
    <m/>
  </r>
  <r>
    <n v="8209736165"/>
    <s v="106"/>
    <x v="9"/>
    <d v="2026-10-26T10:19:21"/>
    <d v="2026-10-26T04:19:19"/>
    <d v="2026-10-26T00:00:00"/>
    <s v=""/>
    <s v="UNIDAD"/>
    <n v="1"/>
    <s v="PENDIENTE APROBACION  ENVIO TMS"/>
    <s v="000000008209736165"/>
    <x v="2"/>
    <x v="0"/>
    <m/>
    <n v="1"/>
    <m/>
  </r>
  <r>
    <n v="1209736170"/>
    <s v="106"/>
    <x v="9"/>
    <d v="2026-10-26T10:19:23"/>
    <d v="2026-10-26T04:19:20"/>
    <d v="2026-10-26T00:00:00"/>
    <s v=""/>
    <s v="PACK"/>
    <n v="12"/>
    <s v="PENDIENTE APROBACION  ENVIO TMS"/>
    <s v="000000001209736170"/>
    <x v="1"/>
    <x v="0"/>
    <m/>
    <n v="1"/>
    <m/>
  </r>
  <r>
    <n v="1209736174"/>
    <s v="106"/>
    <x v="9"/>
    <d v="2026-10-26T10:19:24"/>
    <d v="2026-10-26T04:19:21"/>
    <d v="2026-10-26T00:00:00"/>
    <s v=""/>
    <s v="PACK"/>
    <n v="23"/>
    <s v="PENDIENTE APROBACION  ENVIO TMS"/>
    <s v="000000001209736174"/>
    <x v="1"/>
    <x v="0"/>
    <m/>
    <n v="1"/>
    <m/>
  </r>
  <r>
    <n v="1209736181"/>
    <s v="106"/>
    <x v="9"/>
    <d v="2026-10-26T10:19:25"/>
    <d v="2026-10-26T04:19:23"/>
    <d v="2026-10-26T00:00:00"/>
    <s v=""/>
    <s v="CAJA"/>
    <n v="5"/>
    <s v="PENDIENTE APROBACION  ENVIO TMS"/>
    <s v="000000001209736181"/>
    <x v="1"/>
    <x v="0"/>
    <m/>
    <n v="1"/>
    <m/>
  </r>
  <r>
    <n v="8209736080"/>
    <s v="103"/>
    <x v="28"/>
    <d v="2026-10-26T10:19:26"/>
    <d v="2026-10-26T04:19:24"/>
    <d v="2026-10-26T00:00:00"/>
    <s v=""/>
    <s v="UNIDAD"/>
    <n v="7"/>
    <s v="PENDIENTE APROBACION  ENVIO TMS"/>
    <s v="000000008209736080"/>
    <x v="2"/>
    <x v="0"/>
    <m/>
    <n v="1"/>
    <m/>
  </r>
  <r>
    <n v="1209736036"/>
    <s v="91"/>
    <x v="13"/>
    <d v="2026-10-26T10:19:27"/>
    <d v="2026-10-26T04:19:25"/>
    <d v="2026-10-26T00:00:00"/>
    <s v=""/>
    <s v="CAJA"/>
    <n v="29"/>
    <s v="PENDIENTE APROBACION  ENVIO TMS"/>
    <s v="000000001209736036"/>
    <x v="1"/>
    <x v="0"/>
    <m/>
    <n v="1"/>
    <m/>
  </r>
  <r>
    <n v="8209736083"/>
    <s v="103"/>
    <x v="28"/>
    <d v="2026-10-26T10:19:29"/>
    <d v="2026-10-26T04:19:26"/>
    <d v="2026-10-26T00:00:00"/>
    <s v=""/>
    <s v="UNIDAD"/>
    <n v="3"/>
    <s v="PENDIENTE APROBACION  ENVIO TMS"/>
    <s v="000000008209736083"/>
    <x v="2"/>
    <x v="0"/>
    <m/>
    <n v="1"/>
    <m/>
  </r>
  <r>
    <n v="8209736102"/>
    <s v="104"/>
    <x v="125"/>
    <d v="2026-10-26T10:19:30"/>
    <d v="2026-10-26T04:19:27"/>
    <d v="2026-10-26T00:00:00"/>
    <s v=""/>
    <s v="UNIDAD"/>
    <n v="4"/>
    <s v="PENDIENTE APROBACION  ENVIO TMS"/>
    <s v="000000008209736102"/>
    <x v="2"/>
    <x v="0"/>
    <m/>
    <n v="1"/>
    <m/>
  </r>
  <r>
    <n v="1209736104"/>
    <s v="104"/>
    <x v="125"/>
    <d v="2026-10-26T10:19:31"/>
    <d v="2026-10-26T04:19:29"/>
    <d v="2026-10-26T00:00:00"/>
    <s v=""/>
    <s v="CAJA"/>
    <n v="9"/>
    <s v="PENDIENTE APROBACION  ENVIO TMS"/>
    <s v="000000001209736104"/>
    <x v="1"/>
    <x v="0"/>
    <m/>
    <n v="1"/>
    <m/>
  </r>
  <r>
    <n v="1209736048"/>
    <s v="102"/>
    <x v="14"/>
    <d v="2026-10-26T10:19:32"/>
    <d v="2026-10-26T04:19:30"/>
    <d v="2026-10-26T00:00:00"/>
    <s v=""/>
    <s v="CAJA"/>
    <n v="5"/>
    <s v="PENDIENTE APROBACION  ENVIO TMS"/>
    <s v="000000001209736048"/>
    <x v="1"/>
    <x v="0"/>
    <m/>
    <n v="1"/>
    <m/>
  </r>
  <r>
    <n v="1209736051"/>
    <s v="102"/>
    <x v="14"/>
    <d v="2026-10-26T10:19:33"/>
    <d v="2026-10-26T04:19:31"/>
    <d v="2026-10-26T00:00:00"/>
    <s v=""/>
    <s v="PACK"/>
    <n v="5"/>
    <s v="PENDIENTE APROBACION  ENVIO TMS"/>
    <s v="000000001209736051"/>
    <x v="1"/>
    <x v="0"/>
    <m/>
    <n v="1"/>
    <m/>
  </r>
  <r>
    <n v="1209736107"/>
    <s v="104"/>
    <x v="125"/>
    <d v="2026-10-26T10:19:35"/>
    <d v="2026-10-26T04:19:32"/>
    <d v="2026-10-26T00:00:00"/>
    <s v=""/>
    <s v="CAJA"/>
    <n v="10"/>
    <s v="PENDIENTE APROBACION  ENVIO TMS"/>
    <s v="000000001209736107"/>
    <x v="1"/>
    <x v="0"/>
    <m/>
    <n v="1"/>
    <m/>
  </r>
  <r>
    <n v="8209736164"/>
    <s v="106"/>
    <x v="9"/>
    <d v="2026-10-26T10:19:36"/>
    <d v="2026-10-26T04:19:33"/>
    <d v="2026-10-26T00:00:00"/>
    <s v=""/>
    <s v="UNIDAD"/>
    <n v="4"/>
    <s v="PENDIENTE APROBACION  ENVIO TMS"/>
    <s v="000000008209736164"/>
    <x v="2"/>
    <x v="0"/>
    <m/>
    <n v="1"/>
    <m/>
  </r>
  <r>
    <n v="1209736168"/>
    <s v="106"/>
    <x v="9"/>
    <d v="2026-10-26T10:19:37"/>
    <d v="2026-10-26T04:19:34"/>
    <d v="2026-10-26T00:00:00"/>
    <s v=""/>
    <s v="CAJA"/>
    <n v="10"/>
    <s v="PENDIENTE APROBACION  ENVIO TMS"/>
    <s v="000000001209736168"/>
    <x v="1"/>
    <x v="0"/>
    <m/>
    <n v="1"/>
    <m/>
  </r>
  <r>
    <n v="1209736177"/>
    <s v="106"/>
    <x v="9"/>
    <d v="2026-10-26T10:19:38"/>
    <d v="2026-10-26T04:19:36"/>
    <d v="2026-10-26T00:00:00"/>
    <s v=""/>
    <s v="CAJA"/>
    <n v="32"/>
    <s v="PENDIENTE APROBACION  ENVIO TMS"/>
    <s v="000000001209736177"/>
    <x v="1"/>
    <x v="0"/>
    <m/>
    <n v="1"/>
    <m/>
  </r>
  <r>
    <n v="1209736149"/>
    <s v="105"/>
    <x v="22"/>
    <d v="2026-10-26T10:19:39"/>
    <d v="2026-10-26T04:19:37"/>
    <d v="2026-10-26T00:00:00"/>
    <s v=""/>
    <s v="CAJA"/>
    <n v="4"/>
    <s v="PENDIENTE APROBACION  ENVIO TMS"/>
    <s v="000000001209736149"/>
    <x v="1"/>
    <x v="0"/>
    <m/>
    <n v="1"/>
    <m/>
  </r>
  <r>
    <n v="8209736058"/>
    <s v="102"/>
    <x v="14"/>
    <d v="2026-10-26T10:19:40"/>
    <d v="2026-10-26T04:19:38"/>
    <d v="2026-10-26T00:00:00"/>
    <s v=""/>
    <s v="UNIDAD"/>
    <n v="6"/>
    <s v="PENDIENTE APROBACION  ENVIO TMS"/>
    <s v="000000008209736058"/>
    <x v="2"/>
    <x v="0"/>
    <m/>
    <n v="1"/>
    <m/>
  </r>
  <r>
    <n v="1209736032"/>
    <s v="91"/>
    <x v="13"/>
    <d v="2026-10-26T10:19:42"/>
    <d v="2026-10-26T04:19:39"/>
    <d v="2026-10-26T00:00:00"/>
    <s v=""/>
    <s v="PACK"/>
    <n v="22"/>
    <s v="PENDIENTE APROBACION  ENVIO TMS"/>
    <s v="000000001209736032"/>
    <x v="1"/>
    <x v="0"/>
    <m/>
    <n v="1"/>
    <m/>
  </r>
  <r>
    <n v="8209736097"/>
    <s v="104"/>
    <x v="125"/>
    <d v="2026-10-26T10:19:43"/>
    <d v="2026-10-26T04:19:40"/>
    <d v="2026-10-26T00:00:00"/>
    <s v=""/>
    <s v="UNIDAD"/>
    <n v="5"/>
    <s v="PENDIENTE APROBACION  ENVIO TMS"/>
    <s v="000000008209736097"/>
    <x v="2"/>
    <x v="0"/>
    <m/>
    <n v="1"/>
    <m/>
  </r>
  <r>
    <n v="8209736084"/>
    <s v="103"/>
    <x v="28"/>
    <d v="2026-10-26T10:19:44"/>
    <d v="2026-10-26T04:19:42"/>
    <d v="2026-10-26T00:00:00"/>
    <s v=""/>
    <s v="UNIDAD"/>
    <n v="7"/>
    <s v="PENDIENTE APROBACION  ENVIO TMS"/>
    <s v="000000008209736084"/>
    <x v="2"/>
    <x v="0"/>
    <m/>
    <n v="1"/>
    <m/>
  </r>
  <r>
    <n v="8209736085"/>
    <s v="103"/>
    <x v="28"/>
    <d v="2026-10-26T10:19:45"/>
    <d v="2026-10-26T04:19:43"/>
    <d v="2026-10-26T00:00:00"/>
    <s v=""/>
    <s v="UNIDAD"/>
    <n v="6"/>
    <s v="PENDIENTE APROBACION  ENVIO TMS"/>
    <s v="000000008209736085"/>
    <x v="2"/>
    <x v="0"/>
    <m/>
    <n v="1"/>
    <m/>
  </r>
  <r>
    <n v="8209736099"/>
    <s v="104"/>
    <x v="125"/>
    <d v="2026-10-26T10:19:46"/>
    <d v="2026-10-26T04:19:44"/>
    <d v="2026-10-26T00:00:00"/>
    <s v=""/>
    <s v="UNIDAD"/>
    <n v="5"/>
    <s v="PENDIENTE APROBACION  ENVIO TMS"/>
    <s v="000000008209736099"/>
    <x v="2"/>
    <x v="0"/>
    <m/>
    <n v="1"/>
    <m/>
  </r>
  <r>
    <n v="8209736101"/>
    <s v="104"/>
    <x v="125"/>
    <d v="2026-10-26T10:19:47"/>
    <d v="2026-10-26T04:19:45"/>
    <d v="2026-10-26T00:00:00"/>
    <s v=""/>
    <s v="UNIDAD"/>
    <n v="5"/>
    <s v="PENDIENTE APROBACION  ENVIO TMS"/>
    <s v="000000008209736101"/>
    <x v="2"/>
    <x v="0"/>
    <m/>
    <n v="1"/>
    <m/>
  </r>
  <r>
    <n v="1209736052"/>
    <s v="102"/>
    <x v="14"/>
    <d v="2026-10-26T10:19:48"/>
    <d v="2026-10-26T04:19:46"/>
    <d v="2026-10-26T00:00:00"/>
    <s v=""/>
    <s v="CAJA"/>
    <n v="17"/>
    <s v="PENDIENTE APROBACION  ENVIO TMS"/>
    <s v="000000001209736052"/>
    <x v="1"/>
    <x v="0"/>
    <m/>
    <n v="1"/>
    <m/>
  </r>
  <r>
    <n v="1209736108"/>
    <s v="104"/>
    <x v="125"/>
    <d v="2026-10-26T10:19:50"/>
    <d v="2026-10-26T04:19:47"/>
    <d v="2026-10-26T00:00:00"/>
    <s v=""/>
    <s v="CAJA"/>
    <n v="14"/>
    <s v="PENDIENTE APROBACION  ENVIO TMS"/>
    <s v="000000001209736108"/>
    <x v="1"/>
    <x v="0"/>
    <m/>
    <n v="1"/>
    <m/>
  </r>
  <r>
    <n v="1209736053"/>
    <s v="102"/>
    <x v="14"/>
    <d v="2026-10-26T10:19:51"/>
    <d v="2026-10-26T04:19:49"/>
    <d v="2026-10-26T00:00:00"/>
    <s v=""/>
    <s v="PACK"/>
    <n v="17"/>
    <s v="PENDIENTE APROBACION  ENVIO TMS"/>
    <s v="000000001209736053"/>
    <x v="1"/>
    <x v="0"/>
    <m/>
    <n v="1"/>
    <m/>
  </r>
  <r>
    <n v="1209736027"/>
    <s v="91"/>
    <x v="13"/>
    <d v="2026-10-26T10:19:52"/>
    <d v="2026-10-26T04:19:50"/>
    <d v="2026-10-26T00:00:00"/>
    <s v=""/>
    <s v="PACK"/>
    <n v="2"/>
    <s v="PENDIENTE APROBACION  ENVIO TMS"/>
    <s v="000000001209736027"/>
    <x v="1"/>
    <x v="0"/>
    <m/>
    <n v="1"/>
    <m/>
  </r>
  <r>
    <n v="1209736153"/>
    <s v="105"/>
    <x v="22"/>
    <d v="2026-10-26T10:19:53"/>
    <d v="2026-10-26T04:19:51"/>
    <d v="2026-10-26T00:00:00"/>
    <s v=""/>
    <s v="CAJA"/>
    <n v="31"/>
    <s v="PENDIENTE APROBACION  ENVIO TMS"/>
    <s v="000000001209736153"/>
    <x v="1"/>
    <x v="0"/>
    <m/>
    <n v="1"/>
    <m/>
  </r>
  <r>
    <n v="1209736154"/>
    <s v="105"/>
    <x v="22"/>
    <d v="2026-10-26T10:19:54"/>
    <d v="2026-10-26T04:19:52"/>
    <d v="2026-10-26T00:00:00"/>
    <s v=""/>
    <s v="CAJA"/>
    <n v="19"/>
    <s v="PENDIENTE APROBACION  ENVIO TMS"/>
    <s v="000000001209736154"/>
    <x v="1"/>
    <x v="0"/>
    <m/>
    <n v="1"/>
    <m/>
  </r>
  <r>
    <n v="1209736144"/>
    <s v="105"/>
    <x v="22"/>
    <d v="2026-10-26T10:19:56"/>
    <d v="2026-10-26T04:19:53"/>
    <d v="2026-10-26T00:00:00"/>
    <s v=""/>
    <s v="CAJA"/>
    <n v="42"/>
    <s v="PENDIENTE APROBACION  ENVIO TMS"/>
    <s v="000000001209736144"/>
    <x v="1"/>
    <x v="0"/>
    <m/>
    <n v="1"/>
    <m/>
  </r>
  <r>
    <n v="1209736055"/>
    <s v="102"/>
    <x v="14"/>
    <d v="2026-10-26T10:19:57"/>
    <d v="2026-10-26T04:19:55"/>
    <d v="2026-10-26T00:00:00"/>
    <s v=""/>
    <s v="CAJA"/>
    <n v="27"/>
    <s v="PENDIENTE APROBACION  ENVIO TMS"/>
    <s v="000000001209736055"/>
    <x v="1"/>
    <x v="0"/>
    <m/>
    <n v="1"/>
    <m/>
  </r>
  <r>
    <n v="1209736142"/>
    <s v="105"/>
    <x v="22"/>
    <d v="2026-10-26T10:19:58"/>
    <d v="2026-10-26T04:19:56"/>
    <d v="2026-10-26T00:00:00"/>
    <s v=""/>
    <s v="CAJA"/>
    <n v="29"/>
    <s v="PENDIENTE APROBACION  ENVIO TMS"/>
    <s v="000000001209736142"/>
    <x v="1"/>
    <x v="0"/>
    <m/>
    <n v="1"/>
    <m/>
  </r>
  <r>
    <n v="8209736043"/>
    <s v="102"/>
    <x v="14"/>
    <d v="2026-10-26T10:19:59"/>
    <d v="2026-10-26T04:19:57"/>
    <d v="2026-10-26T00:00:00"/>
    <s v=""/>
    <s v="UNIDAD"/>
    <n v="5"/>
    <s v="PENDIENTE APROBACION  ENVIO TMS"/>
    <s v="000000008209736043"/>
    <x v="2"/>
    <x v="0"/>
    <m/>
    <n v="1"/>
    <m/>
  </r>
  <r>
    <n v="1209736049"/>
    <s v="102"/>
    <x v="14"/>
    <d v="2026-10-26T10:20:00"/>
    <d v="2026-10-26T04:19:58"/>
    <d v="2026-10-26T00:00:00"/>
    <s v=""/>
    <s v="PACK"/>
    <n v="6"/>
    <s v="PENDIENTE APROBACION  ENVIO TMS"/>
    <s v="000000001209736049"/>
    <x v="1"/>
    <x v="0"/>
    <m/>
    <n v="1"/>
    <m/>
  </r>
  <r>
    <n v="1209736105"/>
    <s v="104"/>
    <x v="125"/>
    <d v="2026-10-26T10:20:01"/>
    <d v="2026-10-26T04:19:59"/>
    <d v="2026-10-26T00:00:00"/>
    <s v=""/>
    <s v="PACK"/>
    <n v="8"/>
    <s v="PENDIENTE APROBACION  ENVIO TMS"/>
    <s v="000000001209736105"/>
    <x v="1"/>
    <x v="0"/>
    <m/>
    <n v="1"/>
    <m/>
  </r>
  <r>
    <n v="1209736106"/>
    <s v="104"/>
    <x v="125"/>
    <d v="2026-10-26T10:20:03"/>
    <d v="2026-10-26T04:20:00"/>
    <d v="2026-10-26T00:00:00"/>
    <s v=""/>
    <s v="PACK"/>
    <n v="12"/>
    <s v="PENDIENTE APROBACION  ENVIO TMS"/>
    <s v="000000001209736106"/>
    <x v="1"/>
    <x v="0"/>
    <m/>
    <n v="1"/>
    <m/>
  </r>
  <r>
    <n v="1209736110"/>
    <s v="104"/>
    <x v="125"/>
    <d v="2026-10-26T10:20:04"/>
    <d v="2026-10-26T04:20:02"/>
    <d v="2026-10-26T00:00:00"/>
    <s v=""/>
    <s v="CAJA"/>
    <n v="18"/>
    <s v="PENDIENTE APROBACION  ENVIO TMS"/>
    <s v="000000001209736110"/>
    <x v="1"/>
    <x v="0"/>
    <m/>
    <n v="1"/>
    <m/>
  </r>
  <r>
    <n v="1209736054"/>
    <s v="102"/>
    <x v="14"/>
    <d v="2026-10-26T10:20:05"/>
    <d v="2026-10-26T04:20:03"/>
    <d v="2026-10-26T00:00:00"/>
    <s v=""/>
    <s v="CAJA"/>
    <n v="24"/>
    <s v="PENDIENTE APROBACION  ENVIO TMS"/>
    <s v="000000001209736054"/>
    <x v="1"/>
    <x v="0"/>
    <m/>
    <n v="1"/>
    <m/>
  </r>
  <r>
    <n v="8209736163"/>
    <s v="106"/>
    <x v="9"/>
    <d v="2026-10-26T10:20:06"/>
    <d v="2026-10-26T04:20:04"/>
    <d v="2026-10-26T00:00:00"/>
    <s v=""/>
    <s v="UNIDAD"/>
    <n v="2"/>
    <s v="PENDIENTE APROBACION  ENVIO TMS"/>
    <s v="000000008209736163"/>
    <x v="2"/>
    <x v="0"/>
    <m/>
    <n v="1"/>
    <m/>
  </r>
  <r>
    <n v="8209736167"/>
    <s v="106"/>
    <x v="9"/>
    <d v="2026-10-26T10:20:07"/>
    <d v="2026-10-26T04:20:05"/>
    <d v="2026-10-26T00:00:00"/>
    <s v=""/>
    <s v="UNIDAD"/>
    <n v="2"/>
    <s v="PENDIENTE APROBACION  ENVIO TMS"/>
    <s v="000000008209736167"/>
    <x v="2"/>
    <x v="0"/>
    <m/>
    <n v="1"/>
    <m/>
  </r>
  <r>
    <n v="1209736169"/>
    <s v="106"/>
    <x v="9"/>
    <d v="2026-10-26T10:20:09"/>
    <d v="2026-10-26T04:20:06"/>
    <d v="2026-10-26T00:00:00"/>
    <s v=""/>
    <s v="UNIDAD"/>
    <n v="22"/>
    <s v="PENDIENTE APROBACION  ENVIO TMS"/>
    <s v="000000001209736169"/>
    <x v="1"/>
    <x v="0"/>
    <m/>
    <n v="1"/>
    <m/>
  </r>
  <r>
    <n v="8209736178"/>
    <s v="106"/>
    <x v="9"/>
    <d v="2026-10-26T10:20:10"/>
    <d v="2026-10-26T04:20:08"/>
    <d v="2026-10-26T00:00:00"/>
    <s v=""/>
    <s v="UNIDAD"/>
    <n v="1"/>
    <s v="PENDIENTE APROBACION  ENVIO TMS"/>
    <s v="000000008209736178"/>
    <x v="2"/>
    <x v="0"/>
    <m/>
    <n v="1"/>
    <m/>
  </r>
  <r>
    <n v="8209736145"/>
    <s v="105"/>
    <x v="22"/>
    <d v="2026-10-26T10:20:11"/>
    <d v="2026-10-26T04:20:09"/>
    <d v="2026-10-26T00:00:00"/>
    <s v=""/>
    <s v="UNIDAD"/>
    <n v="25"/>
    <s v="PENDIENTE APROBACION  ENVIO TMS"/>
    <s v="000000008209736145"/>
    <x v="2"/>
    <x v="0"/>
    <m/>
    <n v="1"/>
    <m/>
  </r>
  <r>
    <n v="1209736187"/>
    <s v="106"/>
    <x v="9"/>
    <d v="2026-10-26T10:20:12"/>
    <d v="2026-10-26T04:20:10"/>
    <d v="2026-10-26T00:00:00"/>
    <s v=""/>
    <s v="CAJA"/>
    <n v="23"/>
    <s v="PENDIENTE APROBACION  ENVIO TMS"/>
    <s v="000000001209736187"/>
    <x v="1"/>
    <x v="0"/>
    <m/>
    <n v="1"/>
    <m/>
  </r>
  <r>
    <n v="1209736030"/>
    <s v="91"/>
    <x v="13"/>
    <d v="2026-10-26T10:20:13"/>
    <d v="2026-10-26T04:20:11"/>
    <d v="2026-10-26T00:00:00"/>
    <s v=""/>
    <s v="CAJA"/>
    <n v="9"/>
    <s v="PENDIENTE APROBACION  ENVIO TMS"/>
    <s v="000000001209736030"/>
    <x v="1"/>
    <x v="0"/>
    <m/>
    <n v="1"/>
    <m/>
  </r>
  <r>
    <n v="1209736092"/>
    <s v="103"/>
    <x v="28"/>
    <d v="2026-10-26T10:20:15"/>
    <d v="2026-10-26T04:20:12"/>
    <d v="2026-10-26T00:00:00"/>
    <s v=""/>
    <s v="PACK"/>
    <n v="18"/>
    <s v="PENDIENTE APROBACION  ENVIO TMS"/>
    <s v="000000001209736092"/>
    <x v="1"/>
    <x v="0"/>
    <m/>
    <n v="1"/>
    <m/>
  </r>
  <r>
    <n v="1209736094"/>
    <s v="103"/>
    <x v="28"/>
    <d v="2026-10-26T10:20:16"/>
    <d v="2026-10-26T04:20:13"/>
    <d v="2026-10-26T00:00:00"/>
    <s v=""/>
    <s v="CAJA"/>
    <n v="33"/>
    <s v="PENDIENTE APROBACION  ENVIO TMS"/>
    <s v="000000001209736094"/>
    <x v="1"/>
    <x v="0"/>
    <m/>
    <n v="1"/>
    <m/>
  </r>
  <r>
    <n v="8209736134"/>
    <s v="105"/>
    <x v="22"/>
    <d v="2026-10-26T10:20:17"/>
    <d v="2026-10-26T04:20:15"/>
    <d v="2026-10-26T00:00:00"/>
    <s v=""/>
    <s v="UNIDAD"/>
    <n v="3"/>
    <s v="PENDIENTE APROBACION  ENVIO TMS"/>
    <s v="000000008209736134"/>
    <x v="2"/>
    <x v="0"/>
    <m/>
    <n v="1"/>
    <m/>
  </r>
  <r>
    <n v="1209736095"/>
    <s v="103"/>
    <x v="28"/>
    <d v="2026-10-26T10:20:18"/>
    <d v="2026-10-26T04:20:16"/>
    <d v="2026-10-26T00:00:00"/>
    <s v=""/>
    <s v="CAJA"/>
    <n v="61"/>
    <s v="PENDIENTE APROBACION  ENVIO TMS"/>
    <s v="000000001209736095"/>
    <x v="1"/>
    <x v="0"/>
    <m/>
    <n v="1"/>
    <m/>
  </r>
  <r>
    <n v="8209736082"/>
    <s v="103"/>
    <x v="28"/>
    <d v="2026-10-26T10:20:19"/>
    <d v="2026-10-26T04:20:17"/>
    <d v="2026-10-26T00:00:00"/>
    <s v=""/>
    <s v="UNIDAD"/>
    <n v="2"/>
    <s v="PENDIENTE APROBACION  ENVIO TMS"/>
    <s v="000000008209736082"/>
    <x v="2"/>
    <x v="0"/>
    <m/>
    <n v="1"/>
    <m/>
  </r>
  <r>
    <n v="8209736100"/>
    <s v="104"/>
    <x v="125"/>
    <d v="2026-10-26T10:20:21"/>
    <d v="2026-10-26T04:20:18"/>
    <d v="2026-10-26T00:00:00"/>
    <s v=""/>
    <s v="UNIDAD"/>
    <n v="3"/>
    <s v="PENDIENTE APROBACION  ENVIO TMS"/>
    <s v="000000008209736100"/>
    <x v="2"/>
    <x v="0"/>
    <m/>
    <n v="1"/>
    <m/>
  </r>
  <r>
    <n v="8209736045"/>
    <s v="102"/>
    <x v="14"/>
    <d v="2026-10-26T10:20:22"/>
    <d v="2026-10-26T04:20:19"/>
    <d v="2026-10-26T00:00:00"/>
    <s v=""/>
    <s v="UNIDAD"/>
    <n v="1"/>
    <s v="PENDIENTE APROBACION  ENVIO TMS"/>
    <s v="000000008209736045"/>
    <x v="2"/>
    <x v="0"/>
    <m/>
    <n v="1"/>
    <m/>
  </r>
  <r>
    <n v="1209736103"/>
    <s v="104"/>
    <x v="125"/>
    <d v="2026-10-26T10:20:23"/>
    <d v="2026-10-26T04:20:21"/>
    <d v="2026-10-26T00:00:00"/>
    <s v=""/>
    <s v="CAJA"/>
    <n v="4"/>
    <s v="PENDIENTE APROBACION  ENVIO TMS"/>
    <s v="000000001209736103"/>
    <x v="1"/>
    <x v="0"/>
    <m/>
    <n v="1"/>
    <m/>
  </r>
  <r>
    <n v="8209736047"/>
    <s v="102"/>
    <x v="14"/>
    <d v="2026-10-26T10:20:24"/>
    <d v="2026-10-26T04:20:22"/>
    <d v="2026-10-26T00:00:00"/>
    <s v=""/>
    <s v="UNIDAD"/>
    <n v="4"/>
    <s v="PENDIENTE APROBACION  ENVIO TMS"/>
    <s v="000000008209736047"/>
    <x v="2"/>
    <x v="0"/>
    <m/>
    <n v="1"/>
    <m/>
  </r>
  <r>
    <n v="8209736023"/>
    <s v="91"/>
    <x v="13"/>
    <d v="2026-10-26T10:20:25"/>
    <d v="2026-10-26T04:20:23"/>
    <d v="2026-10-26T00:00:00"/>
    <s v=""/>
    <s v="UNIDAD"/>
    <n v="2"/>
    <s v="PENDIENTE APROBACION  ENVIO TMS"/>
    <s v="000000008209736023"/>
    <x v="2"/>
    <x v="0"/>
    <m/>
    <n v="1"/>
    <m/>
  </r>
  <r>
    <n v="8209736026"/>
    <s v="91"/>
    <x v="13"/>
    <d v="2026-10-26T10:20:27"/>
    <d v="2026-10-26T04:20:24"/>
    <d v="2026-10-26T00:00:00"/>
    <s v=""/>
    <s v="UNIDAD"/>
    <n v="1"/>
    <s v="PENDIENTE APROBACION  ENVIO TMS"/>
    <s v="000000008209736026"/>
    <x v="2"/>
    <x v="0"/>
    <m/>
    <n v="1"/>
    <m/>
  </r>
  <r>
    <n v="1209736151"/>
    <s v="105"/>
    <x v="22"/>
    <d v="2026-10-26T10:20:28"/>
    <d v="2026-10-26T04:20:26"/>
    <d v="2026-10-26T00:00:00"/>
    <s v=""/>
    <s v="PACK"/>
    <n v="11"/>
    <s v="PENDIENTE APROBACION  ENVIO TMS"/>
    <s v="000000001209736151"/>
    <x v="1"/>
    <x v="0"/>
    <m/>
    <n v="1"/>
    <m/>
  </r>
  <r>
    <n v="1209736158"/>
    <s v="105"/>
    <x v="22"/>
    <d v="2026-10-26T10:20:29"/>
    <d v="2026-10-26T04:20:27"/>
    <d v="2026-10-26T00:00:00"/>
    <s v=""/>
    <s v="CAJA"/>
    <n v="7"/>
    <s v="PENDIENTE APROBACION  ENVIO TMS"/>
    <s v="000000001209736158"/>
    <x v="1"/>
    <x v="0"/>
    <m/>
    <n v="1"/>
    <m/>
  </r>
  <r>
    <n v="8209736147"/>
    <s v="105"/>
    <x v="22"/>
    <d v="2026-10-26T10:20:30"/>
    <d v="2026-10-26T04:20:28"/>
    <d v="2026-10-26T00:00:00"/>
    <s v=""/>
    <s v="UNIDAD"/>
    <n v="18"/>
    <s v="PENDIENTE APROBACION  ENVIO TMS"/>
    <s v="000000008209736147"/>
    <x v="2"/>
    <x v="0"/>
    <m/>
    <n v="1"/>
    <m/>
  </r>
  <r>
    <n v="1209736150"/>
    <s v="105"/>
    <x v="22"/>
    <d v="2026-10-26T10:20:31"/>
    <d v="2026-10-26T04:20:29"/>
    <d v="2026-10-26T00:00:00"/>
    <s v=""/>
    <s v="CAJA"/>
    <n v="11"/>
    <s v="PENDIENTE APROBACION  ENVIO TMS"/>
    <s v="000000001209736150"/>
    <x v="1"/>
    <x v="0"/>
    <m/>
    <n v="1"/>
    <m/>
  </r>
  <r>
    <n v="1209736096"/>
    <s v="103"/>
    <x v="28"/>
    <d v="2026-10-26T10:20:33"/>
    <d v="2026-10-26T04:20:30"/>
    <d v="2026-10-26T00:00:00"/>
    <s v=""/>
    <s v="CAJA"/>
    <n v="2"/>
    <s v="PENDIENTE APROBACION  ENVIO TMS"/>
    <s v="000000001209736096"/>
    <x v="1"/>
    <x v="0"/>
    <m/>
    <n v="1"/>
    <m/>
  </r>
  <r>
    <n v="8209736086"/>
    <s v="103"/>
    <x v="28"/>
    <d v="2026-10-26T10:20:34"/>
    <d v="2026-10-26T04:20:31"/>
    <d v="2026-10-26T00:00:00"/>
    <s v=""/>
    <s v="UNIDAD"/>
    <n v="14"/>
    <s v="PENDIENTE APROBACION  ENVIO TMS"/>
    <s v="000000008209736086"/>
    <x v="2"/>
    <x v="0"/>
    <m/>
    <n v="1"/>
    <m/>
  </r>
  <r>
    <n v="1209736088"/>
    <s v="103"/>
    <x v="28"/>
    <d v="2026-10-26T10:20:35"/>
    <d v="2026-10-26T04:20:33"/>
    <d v="2026-10-26T00:00:00"/>
    <s v=""/>
    <s v="CAJA"/>
    <n v="13"/>
    <s v="PENDIENTE APROBACION  ENVIO TMS"/>
    <s v="000000001209736088"/>
    <x v="1"/>
    <x v="0"/>
    <m/>
    <n v="1"/>
    <m/>
  </r>
  <r>
    <n v="1209736050"/>
    <s v="102"/>
    <x v="14"/>
    <d v="2026-10-26T10:20:36"/>
    <d v="2026-10-26T04:20:34"/>
    <d v="2026-10-26T00:00:00"/>
    <s v=""/>
    <s v="PACK"/>
    <n v="6"/>
    <s v="PENDIENTE APROBACION  ENVIO TMS"/>
    <s v="000000001209736050"/>
    <x v="1"/>
    <x v="0"/>
    <m/>
    <n v="1"/>
    <m/>
  </r>
  <r>
    <n v="1209736090"/>
    <s v="103"/>
    <x v="28"/>
    <d v="2026-10-26T10:20:37"/>
    <d v="2026-10-26T04:20:35"/>
    <d v="2026-10-26T00:00:00"/>
    <s v=""/>
    <s v="CAJA"/>
    <n v="14"/>
    <s v="PENDIENTE APROBACION  ENVIO TMS"/>
    <s v="000000001209736090"/>
    <x v="1"/>
    <x v="0"/>
    <m/>
    <n v="1"/>
    <m/>
  </r>
  <r>
    <n v="1209736091"/>
    <s v="103"/>
    <x v="28"/>
    <d v="2026-10-26T10:20:39"/>
    <d v="2026-10-26T04:20:36"/>
    <d v="2026-10-26T00:00:00"/>
    <s v=""/>
    <s v="CAJA"/>
    <n v="17"/>
    <s v="PENDIENTE APROBACION  ENVIO TMS"/>
    <s v="000000001209736091"/>
    <x v="1"/>
    <x v="0"/>
    <m/>
    <n v="1"/>
    <m/>
  </r>
  <r>
    <n v="8209736019"/>
    <s v="91"/>
    <x v="13"/>
    <d v="2026-10-26T10:20:40"/>
    <d v="2026-10-26T04:20:37"/>
    <d v="2026-10-26T00:00:00"/>
    <s v=""/>
    <s v="UNIDAD"/>
    <n v="1"/>
    <s v="PENDIENTE APROBACION  ENVIO TMS"/>
    <s v="000000008209736019"/>
    <x v="2"/>
    <x v="0"/>
    <m/>
    <n v="1"/>
    <m/>
  </r>
  <r>
    <n v="1209736028"/>
    <s v="91"/>
    <x v="13"/>
    <d v="2026-10-26T10:20:41"/>
    <d v="2026-10-26T04:20:38"/>
    <d v="2026-10-26T00:00:00"/>
    <s v=""/>
    <s v="CAJA"/>
    <n v="4"/>
    <s v="PENDIENTE APROBACION  ENVIO TMS"/>
    <s v="000000001209736028"/>
    <x v="1"/>
    <x v="0"/>
    <m/>
    <n v="1"/>
    <m/>
  </r>
  <r>
    <n v="1209736171"/>
    <s v="106"/>
    <x v="9"/>
    <d v="2026-10-26T10:20:42"/>
    <d v="2026-10-26T04:20:40"/>
    <d v="2026-10-26T00:00:00"/>
    <s v=""/>
    <s v="CAJA"/>
    <n v="14"/>
    <s v="PENDIENTE APROBACION  ENVIO TMS"/>
    <s v="000000001209736171"/>
    <x v="1"/>
    <x v="0"/>
    <m/>
    <n v="1"/>
    <m/>
  </r>
  <r>
    <n v="8209736179"/>
    <s v="106"/>
    <x v="9"/>
    <d v="2026-10-26T10:20:43"/>
    <d v="2026-10-26T04:20:41"/>
    <d v="2026-10-26T00:00:00"/>
    <s v=""/>
    <s v="UNIDAD"/>
    <n v="1"/>
    <s v="PENDIENTE APROBACION  ENVIO TMS"/>
    <s v="000000008209736179"/>
    <x v="2"/>
    <x v="0"/>
    <m/>
    <n v="1"/>
    <m/>
  </r>
  <r>
    <n v="8209736146"/>
    <s v="105"/>
    <x v="22"/>
    <d v="2026-10-26T10:20:45"/>
    <d v="2026-10-26T04:20:42"/>
    <d v="2026-10-26T00:00:00"/>
    <s v=""/>
    <s v="UNIDAD"/>
    <n v="13"/>
    <s v="PENDIENTE APROBACION  ENVIO TMS"/>
    <s v="000000008209736146"/>
    <x v="2"/>
    <x v="0"/>
    <m/>
    <n v="1"/>
    <m/>
  </r>
  <r>
    <n v="1209736180"/>
    <s v="106"/>
    <x v="9"/>
    <d v="2026-10-26T10:20:45"/>
    <d v="2026-10-26T04:20:43"/>
    <d v="2026-10-26T00:00:00"/>
    <s v=""/>
    <s v="PACK"/>
    <n v="2"/>
    <s v="PENDIENTE APROBACION  ENVIO TMS"/>
    <s v="000000001209736180"/>
    <x v="1"/>
    <x v="0"/>
    <m/>
    <n v="1"/>
    <m/>
  </r>
  <r>
    <n v="1209736336"/>
    <s v="116"/>
    <x v="45"/>
    <d v="2026-10-26T10:23:47"/>
    <d v="2026-10-26T04:23:44"/>
    <d v="2026-10-26T00:00:00"/>
    <s v=""/>
    <s v="CAJA"/>
    <n v="13"/>
    <s v="PENDIENTE APROBACION  ENVIO TMS"/>
    <s v="000000001209736336"/>
    <x v="1"/>
    <x v="0"/>
    <m/>
    <n v="1"/>
    <m/>
  </r>
  <r>
    <n v="1209736255"/>
    <s v="110"/>
    <x v="75"/>
    <d v="2026-10-26T10:23:48"/>
    <d v="2026-10-26T04:23:46"/>
    <d v="2026-10-26T00:00:00"/>
    <s v=""/>
    <s v="CAJA"/>
    <n v="17"/>
    <s v="PENDIENTE APROBACION  ENVIO TMS"/>
    <s v="000000001209736255"/>
    <x v="1"/>
    <x v="0"/>
    <m/>
    <n v="1"/>
    <m/>
  </r>
  <r>
    <n v="1209736305"/>
    <s v="115"/>
    <x v="15"/>
    <d v="2026-10-26T10:23:49"/>
    <d v="2026-10-26T04:23:47"/>
    <d v="2026-10-26T00:00:00"/>
    <s v=""/>
    <s v="CAJA"/>
    <n v="5"/>
    <s v="PENDIENTE APROBACION  ENVIO TMS"/>
    <s v="000000001209736305"/>
    <x v="1"/>
    <x v="0"/>
    <m/>
    <n v="1"/>
    <m/>
  </r>
  <r>
    <n v="1209736307"/>
    <s v="115"/>
    <x v="15"/>
    <d v="2026-10-26T10:23:51"/>
    <d v="2026-10-26T04:23:48"/>
    <d v="2026-10-26T00:00:00"/>
    <s v=""/>
    <s v="CAJA"/>
    <n v="8"/>
    <s v="PENDIENTE APROBACION  ENVIO TMS"/>
    <s v="000000001209736307"/>
    <x v="1"/>
    <x v="0"/>
    <m/>
    <n v="1"/>
    <m/>
  </r>
  <r>
    <n v="8209736201"/>
    <s v="107"/>
    <x v="61"/>
    <d v="2026-10-26T10:23:52"/>
    <d v="2026-10-26T04:23:50"/>
    <d v="2026-10-26T00:00:00"/>
    <s v=""/>
    <s v="UNIDAD"/>
    <n v="8"/>
    <s v="PENDIENTE APROBACION  ENVIO TMS"/>
    <s v="000000008209736201"/>
    <x v="2"/>
    <x v="0"/>
    <m/>
    <n v="1"/>
    <m/>
  </r>
  <r>
    <n v="1209736314"/>
    <s v="115"/>
    <x v="15"/>
    <d v="2026-10-26T10:23:54"/>
    <d v="2026-10-26T04:23:51"/>
    <d v="2026-10-26T00:00:00"/>
    <s v=""/>
    <s v="CAJA"/>
    <n v="1"/>
    <s v="PENDIENTE APROBACION  ENVIO TMS"/>
    <s v="000000001209736314"/>
    <x v="1"/>
    <x v="0"/>
    <m/>
    <n v="1"/>
    <m/>
  </r>
  <r>
    <n v="1209736207"/>
    <s v="107"/>
    <x v="61"/>
    <d v="2026-10-26T10:23:55"/>
    <d v="2026-10-26T04:23:52"/>
    <d v="2026-10-26T00:00:00"/>
    <s v=""/>
    <s v="UNIDAD"/>
    <n v="24"/>
    <s v="PENDIENTE APROBACION  ENVIO TMS"/>
    <s v="000000001209736207"/>
    <x v="1"/>
    <x v="0"/>
    <m/>
    <n v="1"/>
    <m/>
  </r>
  <r>
    <n v="8209736287"/>
    <s v="114"/>
    <x v="63"/>
    <d v="2026-10-26T10:23:56"/>
    <d v="2026-10-26T04:23:54"/>
    <d v="2026-10-26T00:00:00"/>
    <s v=""/>
    <s v="UNIDAD"/>
    <n v="2"/>
    <s v="PENDIENTE APROBACION  ENVIO TMS"/>
    <s v="000000008209736287"/>
    <x v="2"/>
    <x v="0"/>
    <m/>
    <n v="1"/>
    <m/>
  </r>
  <r>
    <n v="8209736288"/>
    <s v="114"/>
    <x v="63"/>
    <d v="2026-10-26T10:23:57"/>
    <d v="2026-10-26T04:23:55"/>
    <d v="2026-10-26T00:00:00"/>
    <s v=""/>
    <s v="UNIDAD"/>
    <n v="1"/>
    <s v="PENDIENTE APROBACION  ENVIO TMS"/>
    <s v="000000008209736288"/>
    <x v="2"/>
    <x v="0"/>
    <m/>
    <n v="1"/>
    <m/>
  </r>
  <r>
    <n v="1209736208"/>
    <s v="107"/>
    <x v="61"/>
    <d v="2026-10-26T10:23:59"/>
    <d v="2026-10-26T04:23:56"/>
    <d v="2026-10-26T00:00:00"/>
    <s v=""/>
    <s v="PACK"/>
    <n v="21"/>
    <s v="PENDIENTE APROBACION  ENVIO TMS"/>
    <s v="000000001209736208"/>
    <x v="1"/>
    <x v="0"/>
    <m/>
    <n v="1"/>
    <m/>
  </r>
  <r>
    <n v="1209736289"/>
    <s v="114"/>
    <x v="63"/>
    <d v="2026-10-26T10:24:00"/>
    <d v="2026-10-26T04:23:57"/>
    <d v="2026-10-26T00:00:00"/>
    <s v=""/>
    <s v="CAJA"/>
    <n v="5"/>
    <s v="PENDIENTE APROBACION  ENVIO TMS"/>
    <s v="000000001209736289"/>
    <x v="1"/>
    <x v="0"/>
    <m/>
    <n v="1"/>
    <m/>
  </r>
  <r>
    <n v="1209736295"/>
    <s v="114"/>
    <x v="63"/>
    <d v="2026-10-26T10:24:01"/>
    <d v="2026-10-26T04:23:59"/>
    <d v="2026-10-26T00:00:00"/>
    <s v=""/>
    <s v="PACK"/>
    <n v="19"/>
    <s v="PENDIENTE APROBACION  ENVIO TMS"/>
    <s v="000000001209736295"/>
    <x v="1"/>
    <x v="0"/>
    <m/>
    <n v="1"/>
    <m/>
  </r>
  <r>
    <n v="1209736254"/>
    <s v="110"/>
    <x v="75"/>
    <d v="2026-10-26T10:24:02"/>
    <d v="2026-10-26T04:24:00"/>
    <d v="2026-10-26T00:00:00"/>
    <s v=""/>
    <s v="CAJA"/>
    <n v="6"/>
    <s v="PENDIENTE APROBACION  ENVIO TMS"/>
    <s v="000000001209736254"/>
    <x v="1"/>
    <x v="0"/>
    <m/>
    <n v="1"/>
    <m/>
  </r>
  <r>
    <n v="8209736221"/>
    <s v="109"/>
    <x v="62"/>
    <d v="2026-10-26T10:24:04"/>
    <d v="2026-10-26T04:24:01"/>
    <d v="2026-10-26T00:00:00"/>
    <s v=""/>
    <s v="UNIDAD"/>
    <n v="5"/>
    <s v="PENDIENTE APROBACION  ENVIO TMS"/>
    <s v="000000008209736221"/>
    <x v="2"/>
    <x v="0"/>
    <m/>
    <n v="1"/>
    <m/>
  </r>
  <r>
    <n v="8209736300"/>
    <s v="115"/>
    <x v="15"/>
    <d v="2026-10-26T10:24:05"/>
    <d v="2026-10-26T04:24:03"/>
    <d v="2026-10-26T00:00:00"/>
    <s v=""/>
    <s v="UNIDAD"/>
    <n v="4"/>
    <s v="PENDIENTE APROBACION  ENVIO TMS"/>
    <s v="000000008209736300"/>
    <x v="2"/>
    <x v="0"/>
    <m/>
    <n v="1"/>
    <m/>
  </r>
  <r>
    <n v="1209736303"/>
    <s v="115"/>
    <x v="15"/>
    <d v="2026-10-26T10:24:06"/>
    <d v="2026-10-26T04:24:04"/>
    <d v="2026-10-26T00:00:00"/>
    <s v=""/>
    <s v="PACK"/>
    <n v="2"/>
    <s v="PENDIENTE APROBACION  ENVIO TMS"/>
    <s v="000000001209736303"/>
    <x v="1"/>
    <x v="0"/>
    <m/>
    <n v="1"/>
    <m/>
  </r>
  <r>
    <n v="1209736309"/>
    <s v="115"/>
    <x v="15"/>
    <d v="2026-10-26T10:24:07"/>
    <d v="2026-10-26T04:24:05"/>
    <d v="2026-10-26T00:00:00"/>
    <s v=""/>
    <s v="CAJA"/>
    <n v="17"/>
    <s v="PENDIENTE APROBACION  ENVIO TMS"/>
    <s v="000000001209736309"/>
    <x v="1"/>
    <x v="0"/>
    <m/>
    <n v="1"/>
    <m/>
  </r>
  <r>
    <n v="1209736311"/>
    <s v="115"/>
    <x v="15"/>
    <d v="2026-10-26T10:24:09"/>
    <d v="2026-10-26T04:24:06"/>
    <d v="2026-10-26T00:00:00"/>
    <s v=""/>
    <s v="CAJA"/>
    <n v="2"/>
    <s v="PENDIENTE APROBACION  ENVIO TMS"/>
    <s v="000000001209736311"/>
    <x v="1"/>
    <x v="0"/>
    <m/>
    <n v="1"/>
    <m/>
  </r>
  <r>
    <n v="1209736313"/>
    <s v="115"/>
    <x v="15"/>
    <d v="2026-10-26T10:24:10"/>
    <d v="2026-10-26T04:24:08"/>
    <d v="2026-10-26T00:00:00"/>
    <s v=""/>
    <s v="CAJA"/>
    <n v="30"/>
    <s v="PENDIENTE APROBACION  ENVIO TMS"/>
    <s v="000000001209736313"/>
    <x v="1"/>
    <x v="0"/>
    <m/>
    <n v="1"/>
    <m/>
  </r>
  <r>
    <n v="1209736283"/>
    <s v="114"/>
    <x v="63"/>
    <d v="2026-10-26T10:24:11"/>
    <d v="2026-10-26T04:24:09"/>
    <d v="2026-10-26T00:00:00"/>
    <s v=""/>
    <s v="CAJA"/>
    <n v="1"/>
    <s v="PENDIENTE APROBACION  ENVIO TMS"/>
    <s v="000000001209736283"/>
    <x v="1"/>
    <x v="0"/>
    <m/>
    <n v="1"/>
    <m/>
  </r>
  <r>
    <n v="1209736285"/>
    <s v="114"/>
    <x v="63"/>
    <d v="2026-10-26T10:24:12"/>
    <d v="2026-10-26T04:24:10"/>
    <d v="2026-10-26T00:00:00"/>
    <s v=""/>
    <s v="CAJA"/>
    <n v="9"/>
    <s v="PENDIENTE APROBACION  ENVIO TMS"/>
    <s v="000000001209736285"/>
    <x v="1"/>
    <x v="0"/>
    <m/>
    <n v="1"/>
    <m/>
  </r>
  <r>
    <n v="1209736286"/>
    <s v="114"/>
    <x v="63"/>
    <d v="2026-10-26T10:24:13"/>
    <d v="2026-10-26T04:24:11"/>
    <d v="2026-10-26T00:00:00"/>
    <s v=""/>
    <s v="CAJA"/>
    <n v="17"/>
    <s v="PENDIENTE APROBACION  ENVIO TMS"/>
    <s v="000000001209736286"/>
    <x v="1"/>
    <x v="0"/>
    <m/>
    <n v="1"/>
    <m/>
  </r>
  <r>
    <n v="8209736328"/>
    <s v="116"/>
    <x v="45"/>
    <d v="2026-10-26T10:24:15"/>
    <d v="2026-10-26T04:24:12"/>
    <d v="2026-10-26T00:00:00"/>
    <s v=""/>
    <s v="UNIDAD"/>
    <n v="5"/>
    <s v="PENDIENTE APROBACION  ENVIO TMS"/>
    <s v="000000008209736328"/>
    <x v="2"/>
    <x v="0"/>
    <m/>
    <n v="1"/>
    <m/>
  </r>
  <r>
    <n v="8209736330"/>
    <s v="116"/>
    <x v="45"/>
    <d v="2026-10-26T10:24:16"/>
    <d v="2026-10-26T04:24:14"/>
    <d v="2026-10-26T00:00:00"/>
    <s v=""/>
    <s v="UNIDAD"/>
    <n v="1"/>
    <s v="PENDIENTE APROBACION  ENVIO TMS"/>
    <s v="000000008209736330"/>
    <x v="2"/>
    <x v="0"/>
    <m/>
    <n v="1"/>
    <m/>
  </r>
  <r>
    <n v="1209736332"/>
    <s v="116"/>
    <x v="45"/>
    <d v="2026-10-26T10:24:17"/>
    <d v="2026-10-26T04:24:15"/>
    <d v="2026-10-26T00:00:00"/>
    <s v=""/>
    <s v="CAJA"/>
    <n v="6"/>
    <s v="PENDIENTE APROBACION  ENVIO TMS"/>
    <s v="000000001209736332"/>
    <x v="1"/>
    <x v="0"/>
    <m/>
    <n v="1"/>
    <m/>
  </r>
  <r>
    <n v="1209736334"/>
    <s v="116"/>
    <x v="45"/>
    <d v="2026-10-26T10:24:18"/>
    <d v="2026-10-26T04:24:16"/>
    <d v="2026-10-26T00:00:00"/>
    <s v=""/>
    <s v="PACK"/>
    <n v="7"/>
    <s v="PENDIENTE APROBACION  ENVIO TMS"/>
    <s v="000000001209736334"/>
    <x v="1"/>
    <x v="0"/>
    <m/>
    <n v="1"/>
    <m/>
  </r>
  <r>
    <n v="1209736250"/>
    <s v="110"/>
    <x v="75"/>
    <d v="2026-10-26T10:24:20"/>
    <d v="2026-10-26T04:24:17"/>
    <d v="2026-10-26T00:00:00"/>
    <s v=""/>
    <s v="PACK"/>
    <n v="3"/>
    <s v="PENDIENTE APROBACION  ENVIO TMS"/>
    <s v="000000001209736250"/>
    <x v="1"/>
    <x v="0"/>
    <m/>
    <n v="1"/>
    <m/>
  </r>
  <r>
    <n v="1209736337"/>
    <s v="116"/>
    <x v="45"/>
    <d v="2026-10-26T10:24:21"/>
    <d v="2026-10-26T04:24:19"/>
    <d v="2026-10-26T00:00:00"/>
    <s v=""/>
    <s v="PACK"/>
    <n v="14"/>
    <s v="PENDIENTE APROBACION  ENVIO TMS"/>
    <s v="000000001209736337"/>
    <x v="1"/>
    <x v="0"/>
    <m/>
    <n v="1"/>
    <m/>
  </r>
  <r>
    <n v="8209736222"/>
    <s v="109"/>
    <x v="62"/>
    <d v="2026-10-26T10:24:22"/>
    <d v="2026-10-26T04:24:20"/>
    <d v="2026-10-26T00:00:00"/>
    <s v=""/>
    <s v="UNIDAD"/>
    <n v="9"/>
    <s v="PENDIENTE APROBACION  ENVIO TMS"/>
    <s v="000000008209736222"/>
    <x v="2"/>
    <x v="0"/>
    <m/>
    <n v="1"/>
    <m/>
  </r>
  <r>
    <n v="1209736226"/>
    <s v="109"/>
    <x v="62"/>
    <d v="2026-10-26T10:24:23"/>
    <d v="2026-10-26T04:24:21"/>
    <d v="2026-10-26T00:00:00"/>
    <s v=""/>
    <s v="UNIDAD"/>
    <n v="24"/>
    <s v="PENDIENTE APROBACION  ENVIO TMS"/>
    <s v="000000001209736226"/>
    <x v="1"/>
    <x v="0"/>
    <m/>
    <n v="1"/>
    <m/>
  </r>
  <r>
    <n v="1209736231"/>
    <s v="109"/>
    <x v="62"/>
    <d v="2026-10-26T10:24:25"/>
    <d v="2026-10-26T04:24:23"/>
    <d v="2026-10-26T00:00:00"/>
    <s v=""/>
    <s v="PACK"/>
    <n v="31"/>
    <s v="PENDIENTE APROBACION  ENVIO TMS"/>
    <s v="000000001209736231"/>
    <x v="1"/>
    <x v="0"/>
    <m/>
    <n v="1"/>
    <m/>
  </r>
  <r>
    <n v="1209736290"/>
    <s v="114"/>
    <x v="63"/>
    <d v="2026-10-26T10:24:26"/>
    <d v="2026-10-26T04:24:24"/>
    <d v="2026-10-26T00:00:00"/>
    <s v=""/>
    <s v="CAJA"/>
    <n v="4"/>
    <s v="PENDIENTE APROBACION  ENVIO TMS"/>
    <s v="000000001209736290"/>
    <x v="1"/>
    <x v="0"/>
    <m/>
    <n v="1"/>
    <m/>
  </r>
  <r>
    <n v="8209736329"/>
    <s v="116"/>
    <x v="45"/>
    <d v="2026-10-26T10:24:27"/>
    <d v="2026-10-26T04:24:25"/>
    <d v="2026-10-26T00:00:00"/>
    <s v=""/>
    <s v="UNIDAD"/>
    <n v="4"/>
    <s v="PENDIENTE APROBACION  ENVIO TMS"/>
    <s v="000000008209736329"/>
    <x v="2"/>
    <x v="0"/>
    <m/>
    <n v="1"/>
    <m/>
  </r>
  <r>
    <n v="1209736215"/>
    <s v="107"/>
    <x v="61"/>
    <d v="2026-10-26T10:24:29"/>
    <d v="2026-10-26T04:24:26"/>
    <d v="2026-10-26T00:00:00"/>
    <s v=""/>
    <s v="PACK"/>
    <n v="14"/>
    <s v="PENDIENTE APROBACION  ENVIO TMS"/>
    <s v="000000001209736215"/>
    <x v="1"/>
    <x v="0"/>
    <m/>
    <n v="1"/>
    <m/>
  </r>
  <r>
    <n v="1209736253"/>
    <s v="110"/>
    <x v="75"/>
    <d v="2026-10-26T10:24:30"/>
    <d v="2026-10-26T04:24:28"/>
    <d v="2026-10-26T00:00:00"/>
    <s v=""/>
    <s v="CAJA"/>
    <n v="8"/>
    <s v="PENDIENTE APROBACION  ENVIO TMS"/>
    <s v="000000001209736253"/>
    <x v="1"/>
    <x v="0"/>
    <m/>
    <n v="1"/>
    <m/>
  </r>
  <r>
    <n v="8209736224"/>
    <s v="109"/>
    <x v="62"/>
    <d v="2026-10-26T10:24:31"/>
    <d v="2026-10-26T04:24:29"/>
    <d v="2026-10-26T00:00:00"/>
    <s v=""/>
    <s v="UNIDAD"/>
    <n v="1"/>
    <s v="PENDIENTE APROBACION  ENVIO TMS"/>
    <s v="000000008209736224"/>
    <x v="2"/>
    <x v="0"/>
    <m/>
    <n v="1"/>
    <m/>
  </r>
  <r>
    <n v="8209736302"/>
    <s v="115"/>
    <x v="15"/>
    <d v="2026-10-26T10:24:33"/>
    <d v="2026-10-26T04:24:30"/>
    <d v="2026-10-26T00:00:00"/>
    <s v=""/>
    <s v="UNIDAD"/>
    <n v="20"/>
    <s v="PENDIENTE APROBACION  ENVIO TMS"/>
    <s v="000000008209736302"/>
    <x v="2"/>
    <x v="0"/>
    <m/>
    <n v="1"/>
    <m/>
  </r>
  <r>
    <n v="1209736259"/>
    <s v="110"/>
    <x v="75"/>
    <d v="2026-10-26T10:24:34"/>
    <d v="2026-10-26T04:24:32"/>
    <d v="2026-10-26T00:00:00"/>
    <s v=""/>
    <s v="CAJA"/>
    <n v="4"/>
    <s v="PENDIENTE APROBACION  ENVIO TMS"/>
    <s v="000000001209736259"/>
    <x v="1"/>
    <x v="0"/>
    <m/>
    <n v="1"/>
    <m/>
  </r>
  <r>
    <n v="1209736304"/>
    <s v="115"/>
    <x v="15"/>
    <d v="2026-10-26T10:24:35"/>
    <d v="2026-10-26T04:24:33"/>
    <d v="2026-10-26T00:00:00"/>
    <s v=""/>
    <s v="UNIDAD"/>
    <n v="19"/>
    <s v="PENDIENTE APROBACION  ENVIO TMS"/>
    <s v="000000001209736304"/>
    <x v="1"/>
    <x v="0"/>
    <m/>
    <n v="1"/>
    <m/>
  </r>
  <r>
    <n v="1209736230"/>
    <s v="109"/>
    <x v="62"/>
    <d v="2026-10-26T10:24:36"/>
    <d v="2026-10-26T04:24:34"/>
    <d v="2026-10-26T00:00:00"/>
    <s v=""/>
    <s v="PACK"/>
    <n v="28"/>
    <s v="PENDIENTE APROBACION  ENVIO TMS"/>
    <s v="000000001209736230"/>
    <x v="1"/>
    <x v="0"/>
    <m/>
    <n v="1"/>
    <m/>
  </r>
  <r>
    <n v="8209736279"/>
    <s v="114"/>
    <x v="63"/>
    <d v="2026-10-26T10:24:38"/>
    <d v="2026-10-26T04:24:35"/>
    <d v="2026-10-26T00:00:00"/>
    <s v=""/>
    <s v="UNIDAD"/>
    <n v="3"/>
    <s v="PENDIENTE APROBACION  ENVIO TMS"/>
    <s v="000000008209736279"/>
    <x v="2"/>
    <x v="0"/>
    <m/>
    <n v="1"/>
    <m/>
  </r>
  <r>
    <n v="8209736315"/>
    <s v="115"/>
    <x v="15"/>
    <d v="2026-10-26T10:24:39"/>
    <d v="2026-10-26T04:24:37"/>
    <d v="2026-10-26T00:00:00"/>
    <s v=""/>
    <s v="UNIDAD"/>
    <n v="1"/>
    <s v="PENDIENTE APROBACION  ENVIO TMS"/>
    <s v="000000008209736315"/>
    <x v="2"/>
    <x v="0"/>
    <m/>
    <n v="1"/>
    <m/>
  </r>
  <r>
    <n v="8209736246"/>
    <s v="110"/>
    <x v="75"/>
    <d v="2026-10-26T10:24:40"/>
    <d v="2026-10-26T04:24:38"/>
    <d v="2026-10-26T00:00:00"/>
    <s v=""/>
    <s v="UNIDAD"/>
    <n v="2"/>
    <s v="PENDIENTE APROBACION  ENVIO TMS"/>
    <s v="000000008209736246"/>
    <x v="2"/>
    <x v="0"/>
    <m/>
    <n v="1"/>
    <m/>
  </r>
  <r>
    <n v="8209736223"/>
    <s v="109"/>
    <x v="62"/>
    <d v="2026-10-26T10:24:41"/>
    <d v="2026-10-26T04:24:39"/>
    <d v="2026-10-26T00:00:00"/>
    <s v=""/>
    <s v="UNIDAD"/>
    <n v="4"/>
    <s v="PENDIENTE APROBACION  ENVIO TMS"/>
    <s v="000000008209736223"/>
    <x v="2"/>
    <x v="0"/>
    <m/>
    <n v="1"/>
    <m/>
  </r>
  <r>
    <n v="1209736340"/>
    <s v="116"/>
    <x v="45"/>
    <d v="2026-10-26T10:24:42"/>
    <d v="2026-10-26T04:24:40"/>
    <d v="2026-10-26T00:00:00"/>
    <s v=""/>
    <s v="CAJA"/>
    <n v="35"/>
    <s v="PENDIENTE APROBACION  ENVIO TMS"/>
    <s v="000000001209736340"/>
    <x v="1"/>
    <x v="0"/>
    <m/>
    <n v="1"/>
    <m/>
  </r>
  <r>
    <n v="1209736227"/>
    <s v="109"/>
    <x v="62"/>
    <d v="2026-10-26T10:24:44"/>
    <d v="2026-10-26T04:24:41"/>
    <d v="2026-10-26T00:00:00"/>
    <s v=""/>
    <s v="PACK"/>
    <n v="10"/>
    <s v="PENDIENTE APROBACION  ENVIO TMS"/>
    <s v="000000001209736227"/>
    <x v="1"/>
    <x v="0"/>
    <m/>
    <n v="1"/>
    <m/>
  </r>
  <r>
    <n v="1209736228"/>
    <s v="109"/>
    <x v="62"/>
    <d v="2026-10-26T10:24:45"/>
    <d v="2026-10-26T04:24:43"/>
    <d v="2026-10-26T00:00:00"/>
    <s v=""/>
    <s v="PACK"/>
    <n v="23"/>
    <s v="PENDIENTE APROBACION  ENVIO TMS"/>
    <s v="000000001209736228"/>
    <x v="1"/>
    <x v="0"/>
    <m/>
    <n v="1"/>
    <m/>
  </r>
  <r>
    <n v="8209736199"/>
    <s v="107"/>
    <x v="61"/>
    <d v="2026-10-26T10:24:46"/>
    <d v="2026-10-26T04:24:44"/>
    <d v="2026-10-26T00:00:00"/>
    <s v=""/>
    <s v="UNIDAD"/>
    <n v="8"/>
    <s v="PENDIENTE APROBACION  ENVIO TMS"/>
    <s v="000000008209736199"/>
    <x v="2"/>
    <x v="0"/>
    <m/>
    <n v="1"/>
    <m/>
  </r>
  <r>
    <n v="1209736203"/>
    <s v="107"/>
    <x v="61"/>
    <d v="2026-10-26T10:24:47"/>
    <d v="2026-10-26T04:24:45"/>
    <d v="2026-10-26T00:00:00"/>
    <s v=""/>
    <s v="CAJA"/>
    <n v="6"/>
    <s v="PENDIENTE APROBACION  ENVIO TMS"/>
    <s v="000000001209736203"/>
    <x v="1"/>
    <x v="0"/>
    <m/>
    <n v="1"/>
    <m/>
  </r>
  <r>
    <n v="1209736206"/>
    <s v="107"/>
    <x v="61"/>
    <d v="2026-10-26T10:24:49"/>
    <d v="2026-10-26T04:24:46"/>
    <d v="2026-10-26T00:00:00"/>
    <s v=""/>
    <s v="CAJA"/>
    <n v="12"/>
    <s v="PENDIENTE APROBACION  ENVIO TMS"/>
    <s v="000000001209736206"/>
    <x v="1"/>
    <x v="0"/>
    <m/>
    <n v="1"/>
    <m/>
  </r>
  <r>
    <n v="8209736327"/>
    <s v="116"/>
    <x v="45"/>
    <d v="2026-10-26T10:24:50"/>
    <d v="2026-10-26T04:24:48"/>
    <d v="2026-10-26T00:00:00"/>
    <s v=""/>
    <s v="UNIDAD"/>
    <n v="4"/>
    <s v="PENDIENTE APROBACION  ENVIO TMS"/>
    <s v="000000008209736327"/>
    <x v="2"/>
    <x v="0"/>
    <m/>
    <n v="1"/>
    <m/>
  </r>
  <r>
    <n v="1209736333"/>
    <s v="116"/>
    <x v="45"/>
    <d v="2026-10-26T10:24:51"/>
    <d v="2026-10-26T04:24:49"/>
    <d v="2026-10-26T00:00:00"/>
    <s v=""/>
    <s v="CAJA"/>
    <n v="5"/>
    <s v="PENDIENTE APROBACION  ENVIO TMS"/>
    <s v="000000001209736333"/>
    <x v="1"/>
    <x v="0"/>
    <m/>
    <n v="1"/>
    <m/>
  </r>
  <r>
    <n v="8209736213"/>
    <s v="107"/>
    <x v="61"/>
    <d v="2026-10-26T10:24:52"/>
    <d v="2026-10-26T04:24:50"/>
    <d v="2026-10-26T00:00:00"/>
    <s v=""/>
    <s v="UNIDAD"/>
    <n v="5"/>
    <s v="PENDIENTE APROBACION  ENVIO TMS"/>
    <s v="000000008209736213"/>
    <x v="2"/>
    <x v="0"/>
    <m/>
    <n v="1"/>
    <m/>
  </r>
  <r>
    <n v="1209736214"/>
    <s v="107"/>
    <x v="61"/>
    <d v="2026-10-26T10:24:54"/>
    <d v="2026-10-26T04:24:51"/>
    <d v="2026-10-26T00:00:00"/>
    <s v=""/>
    <s v="PACK"/>
    <n v="1"/>
    <s v="PENDIENTE APROBACION  ENVIO TMS"/>
    <s v="000000001209736214"/>
    <x v="1"/>
    <x v="0"/>
    <m/>
    <n v="1"/>
    <m/>
  </r>
  <r>
    <n v="1209736249"/>
    <s v="110"/>
    <x v="75"/>
    <d v="2026-10-26T10:24:55"/>
    <d v="2026-10-26T04:24:53"/>
    <d v="2026-10-26T00:00:00"/>
    <s v=""/>
    <s v="CAJA"/>
    <n v="1"/>
    <s v="PENDIENTE APROBACION  ENVIO TMS"/>
    <s v="000000001209736249"/>
    <x v="1"/>
    <x v="0"/>
    <m/>
    <n v="1"/>
    <m/>
  </r>
  <r>
    <n v="1209736297"/>
    <s v="114"/>
    <x v="63"/>
    <d v="2026-10-26T10:24:57"/>
    <d v="2026-10-26T04:24:55"/>
    <d v="2026-10-26T00:00:00"/>
    <s v=""/>
    <s v="CAJA"/>
    <n v="25"/>
    <s v="PENDIENTE APROBACION  ENVIO TMS"/>
    <s v="000000001209736297"/>
    <x v="1"/>
    <x v="0"/>
    <m/>
    <n v="1"/>
    <m/>
  </r>
  <r>
    <n v="1209736216"/>
    <s v="107"/>
    <x v="61"/>
    <d v="2026-10-26T10:24:57"/>
    <d v="2026-10-26T04:24:54"/>
    <d v="2026-10-26T00:00:00"/>
    <s v=""/>
    <s v="CAJA"/>
    <n v="19"/>
    <s v="PENDIENTE APROBACION  ENVIO TMS"/>
    <s v="000000001209736216"/>
    <x v="1"/>
    <x v="0"/>
    <m/>
    <n v="1"/>
    <m/>
  </r>
  <r>
    <n v="8209736217"/>
    <s v="109"/>
    <x v="62"/>
    <d v="2026-10-26T10:24:58"/>
    <d v="2026-10-26T04:24:56"/>
    <d v="2026-10-26T00:00:00"/>
    <s v=""/>
    <s v="UNIDAD"/>
    <n v="1"/>
    <s v="PENDIENTE APROBACION  ENVIO TMS"/>
    <s v="000000008209736217"/>
    <x v="2"/>
    <x v="0"/>
    <m/>
    <n v="1"/>
    <m/>
  </r>
  <r>
    <n v="8209736299"/>
    <s v="115"/>
    <x v="15"/>
    <d v="2026-10-26T10:25:00"/>
    <d v="2026-10-26T04:24:58"/>
    <d v="2026-10-26T00:00:00"/>
    <s v=""/>
    <s v="UNIDAD"/>
    <n v="11"/>
    <s v="PENDIENTE APROBACION  ENVIO TMS"/>
    <s v="000000008209736299"/>
    <x v="2"/>
    <x v="0"/>
    <m/>
    <n v="1"/>
    <m/>
  </r>
  <r>
    <n v="1209736257"/>
    <s v="110"/>
    <x v="75"/>
    <d v="2026-10-26T10:25:01"/>
    <d v="2026-10-26T04:24:59"/>
    <d v="2026-10-26T00:00:00"/>
    <s v=""/>
    <s v="PACK"/>
    <n v="20"/>
    <s v="PENDIENTE APROBACION  ENVIO TMS"/>
    <s v="000000001209736257"/>
    <x v="1"/>
    <x v="0"/>
    <m/>
    <n v="1"/>
    <m/>
  </r>
  <r>
    <n v="1209736232"/>
    <s v="109"/>
    <x v="62"/>
    <d v="2026-10-26T10:25:02"/>
    <d v="2026-10-26T04:25:00"/>
    <d v="2026-10-26T00:00:00"/>
    <s v=""/>
    <s v="CAJA"/>
    <n v="27"/>
    <s v="PENDIENTE APROBACION  ENVIO TMS"/>
    <s v="000000001209736232"/>
    <x v="1"/>
    <x v="0"/>
    <m/>
    <n v="1"/>
    <m/>
  </r>
  <r>
    <n v="1209736284"/>
    <s v="114"/>
    <x v="63"/>
    <d v="2026-10-26T10:25:03"/>
    <d v="2026-10-26T04:25:01"/>
    <d v="2026-10-26T00:00:00"/>
    <s v=""/>
    <s v="CAJA"/>
    <n v="9"/>
    <s v="PENDIENTE APROBACION  ENVIO TMS"/>
    <s v="000000001209736284"/>
    <x v="1"/>
    <x v="0"/>
    <m/>
    <n v="1"/>
    <m/>
  </r>
  <r>
    <n v="1209736322"/>
    <s v="115"/>
    <x v="15"/>
    <d v="2026-10-26T10:25:04"/>
    <d v="2026-10-26T04:25:02"/>
    <d v="2026-10-26T00:00:00"/>
    <s v=""/>
    <s v="CAJA"/>
    <n v="12"/>
    <s v="PENDIENTE APROBACION  ENVIO TMS"/>
    <s v="000000001209736322"/>
    <x v="1"/>
    <x v="0"/>
    <m/>
    <n v="1"/>
    <m/>
  </r>
  <r>
    <n v="1209736252"/>
    <s v="110"/>
    <x v="75"/>
    <d v="2026-10-26T10:25:06"/>
    <d v="2026-10-26T04:25:04"/>
    <d v="2026-10-26T00:00:00"/>
    <s v=""/>
    <s v="CAJA"/>
    <n v="5"/>
    <s v="PENDIENTE APROBACION  ENVIO TMS"/>
    <s v="000000001209736252"/>
    <x v="1"/>
    <x v="0"/>
    <m/>
    <n v="1"/>
    <m/>
  </r>
  <r>
    <n v="8209736298"/>
    <s v="115"/>
    <x v="15"/>
    <d v="2026-10-26T10:25:07"/>
    <d v="2026-10-26T04:25:05"/>
    <d v="2026-10-26T00:00:00"/>
    <s v=""/>
    <s v="UNIDAD"/>
    <n v="4"/>
    <s v="PENDIENTE APROBACION  ENVIO TMS"/>
    <s v="000000008209736298"/>
    <x v="2"/>
    <x v="0"/>
    <m/>
    <n v="1"/>
    <m/>
  </r>
  <r>
    <n v="8209736218"/>
    <s v="109"/>
    <x v="62"/>
    <d v="2026-10-26T10:25:09"/>
    <d v="2026-10-26T04:25:06"/>
    <d v="2026-10-26T00:00:00"/>
    <s v=""/>
    <s v="UNIDAD"/>
    <n v="2"/>
    <s v="PENDIENTE APROBACION  ENVIO TMS"/>
    <s v="000000008209736218"/>
    <x v="2"/>
    <x v="0"/>
    <m/>
    <n v="1"/>
    <m/>
  </r>
  <r>
    <n v="8209736219"/>
    <s v="109"/>
    <x v="62"/>
    <d v="2026-10-26T10:25:09"/>
    <d v="2026-10-26T04:25:07"/>
    <d v="2026-10-26T00:00:00"/>
    <s v=""/>
    <s v="UNIDAD"/>
    <n v="1"/>
    <s v="PENDIENTE APROBACION  ENVIO TMS"/>
    <s v="000000008209736219"/>
    <x v="2"/>
    <x v="0"/>
    <m/>
    <n v="1"/>
    <m/>
  </r>
  <r>
    <n v="1209736220"/>
    <s v="109"/>
    <x v="62"/>
    <d v="2026-10-26T10:25:11"/>
    <d v="2026-10-26T04:25:08"/>
    <d v="2026-10-26T00:00:00"/>
    <s v=""/>
    <s v="PACK"/>
    <n v="1"/>
    <s v="PENDIENTE APROBACION  ENVIO TMS"/>
    <s v="000000001209736220"/>
    <x v="1"/>
    <x v="0"/>
    <m/>
    <n v="1"/>
    <m/>
  </r>
  <r>
    <n v="1209736225"/>
    <s v="109"/>
    <x v="62"/>
    <d v="2026-10-26T10:25:12"/>
    <d v="2026-10-26T04:25:10"/>
    <d v="2026-10-26T00:00:00"/>
    <s v=""/>
    <s v="CAJA"/>
    <n v="6"/>
    <s v="PENDIENTE APROBACION  ENVIO TMS"/>
    <s v="000000001209736225"/>
    <x v="1"/>
    <x v="0"/>
    <m/>
    <n v="1"/>
    <m/>
  </r>
  <r>
    <n v="1209736306"/>
    <s v="115"/>
    <x v="15"/>
    <d v="2026-10-26T10:25:13"/>
    <d v="2026-10-26T04:25:11"/>
    <d v="2026-10-26T00:00:00"/>
    <s v=""/>
    <s v="CAJA"/>
    <n v="8"/>
    <s v="PENDIENTE APROBACION  ENVIO TMS"/>
    <s v="000000001209736306"/>
    <x v="1"/>
    <x v="0"/>
    <m/>
    <n v="1"/>
    <m/>
  </r>
  <r>
    <n v="1209736341"/>
    <s v="116"/>
    <x v="45"/>
    <d v="2026-10-26T10:25:14"/>
    <d v="2026-10-26T04:25:12"/>
    <d v="2026-10-26T00:00:00"/>
    <s v=""/>
    <s v="PACK"/>
    <n v="25"/>
    <s v="PENDIENTE APROBACION  ENVIO TMS"/>
    <s v="000000001209736341"/>
    <x v="1"/>
    <x v="0"/>
    <m/>
    <n v="1"/>
    <m/>
  </r>
  <r>
    <n v="1209736308"/>
    <s v="115"/>
    <x v="15"/>
    <d v="2026-10-26T10:25:15"/>
    <d v="2026-10-26T04:25:13"/>
    <d v="2026-10-26T00:00:00"/>
    <s v=""/>
    <s v="CAJA"/>
    <n v="11"/>
    <s v="PENDIENTE APROBACION  ENVIO TMS"/>
    <s v="000000001209736308"/>
    <x v="1"/>
    <x v="0"/>
    <m/>
    <n v="1"/>
    <m/>
  </r>
  <r>
    <n v="8209736198"/>
    <s v="107"/>
    <x v="61"/>
    <d v="2026-10-26T10:25:17"/>
    <d v="2026-10-26T04:25:14"/>
    <d v="2026-10-26T00:00:00"/>
    <s v=""/>
    <s v="UNIDAD"/>
    <n v="5"/>
    <s v="PENDIENTE APROBACION  ENVIO TMS"/>
    <s v="000000008209736198"/>
    <x v="2"/>
    <x v="0"/>
    <m/>
    <n v="1"/>
    <m/>
  </r>
  <r>
    <n v="8209736200"/>
    <s v="107"/>
    <x v="61"/>
    <d v="2026-10-26T10:25:18"/>
    <d v="2026-10-26T04:25:16"/>
    <d v="2026-10-26T00:00:00"/>
    <s v=""/>
    <s v="UNIDAD"/>
    <n v="13"/>
    <s v="PENDIENTE APROBACION  ENVIO TMS"/>
    <s v="000000008209736200"/>
    <x v="2"/>
    <x v="0"/>
    <m/>
    <n v="1"/>
    <m/>
  </r>
  <r>
    <n v="8209736277"/>
    <s v="114"/>
    <x v="63"/>
    <d v="2026-10-26T10:25:19"/>
    <d v="2026-10-26T04:25:17"/>
    <d v="2026-10-26T00:00:00"/>
    <s v=""/>
    <s v="UNIDAD"/>
    <n v="1"/>
    <s v="PENDIENTE APROBACION  ENVIO TMS"/>
    <s v="000000008209736277"/>
    <x v="2"/>
    <x v="0"/>
    <m/>
    <n v="1"/>
    <m/>
  </r>
  <r>
    <n v="8209736278"/>
    <s v="114"/>
    <x v="63"/>
    <d v="2026-10-26T10:25:20"/>
    <d v="2026-10-26T04:25:18"/>
    <d v="2026-10-26T00:00:00"/>
    <s v=""/>
    <s v="UNIDAD"/>
    <n v="2"/>
    <s v="PENDIENTE APROBACION  ENVIO TMS"/>
    <s v="000000008209736278"/>
    <x v="2"/>
    <x v="0"/>
    <m/>
    <n v="1"/>
    <m/>
  </r>
  <r>
    <n v="1209736281"/>
    <s v="114"/>
    <x v="63"/>
    <d v="2026-10-26T10:25:21"/>
    <d v="2026-10-26T04:25:19"/>
    <d v="2026-10-26T00:00:00"/>
    <s v=""/>
    <s v="CAJA"/>
    <n v="5"/>
    <s v="PENDIENTE APROBACION  ENVIO TMS"/>
    <s v="000000001209736281"/>
    <x v="1"/>
    <x v="0"/>
    <m/>
    <n v="1"/>
    <m/>
  </r>
  <r>
    <n v="1209736331"/>
    <s v="116"/>
    <x v="45"/>
    <d v="2026-10-26T10:25:23"/>
    <d v="2026-10-26T04:25:20"/>
    <d v="2026-10-26T00:00:00"/>
    <s v=""/>
    <s v="CAJA"/>
    <n v="3"/>
    <s v="PENDIENTE APROBACION  ENVIO TMS"/>
    <s v="000000001209736331"/>
    <x v="1"/>
    <x v="0"/>
    <m/>
    <n v="1"/>
    <m/>
  </r>
  <r>
    <n v="1209736209"/>
    <s v="107"/>
    <x v="61"/>
    <d v="2026-10-26T10:25:24"/>
    <d v="2026-10-26T04:25:21"/>
    <d v="2026-10-26T00:00:00"/>
    <s v=""/>
    <s v="PACK"/>
    <n v="8"/>
    <s v="PENDIENTE APROBACION  ENVIO TMS"/>
    <s v="000000001209736209"/>
    <x v="1"/>
    <x v="0"/>
    <m/>
    <n v="1"/>
    <m/>
  </r>
  <r>
    <n v="8209736247"/>
    <s v="110"/>
    <x v="75"/>
    <d v="2026-10-26T10:25:25"/>
    <d v="2026-10-26T04:25:23"/>
    <d v="2026-10-26T00:00:00"/>
    <s v=""/>
    <s v="UNIDAD"/>
    <n v="3"/>
    <s v="PENDIENTE APROBACION  ENVIO TMS"/>
    <s v="000000008209736247"/>
    <x v="2"/>
    <x v="0"/>
    <m/>
    <n v="1"/>
    <m/>
  </r>
  <r>
    <n v="1209736251"/>
    <s v="110"/>
    <x v="75"/>
    <d v="2026-10-26T10:25:26"/>
    <d v="2026-10-26T04:25:24"/>
    <d v="2026-10-26T00:00:00"/>
    <s v=""/>
    <s v="CAJA"/>
    <n v="6"/>
    <s v="PENDIENTE APROBACION  ENVIO TMS"/>
    <s v="000000001209736251"/>
    <x v="1"/>
    <x v="0"/>
    <m/>
    <n v="1"/>
    <m/>
  </r>
  <r>
    <n v="8209736301"/>
    <s v="115"/>
    <x v="15"/>
    <d v="2026-10-26T10:25:27"/>
    <d v="2026-10-26T04:25:25"/>
    <d v="2026-10-26T00:00:00"/>
    <s v=""/>
    <s v="UNIDAD"/>
    <n v="6"/>
    <s v="PENDIENTE APROBACION  ENVIO TMS"/>
    <s v="000000008209736301"/>
    <x v="2"/>
    <x v="0"/>
    <m/>
    <n v="1"/>
    <m/>
  </r>
  <r>
    <n v="1209736338"/>
    <s v="116"/>
    <x v="45"/>
    <d v="2026-10-26T10:25:29"/>
    <d v="2026-10-26T04:25:26"/>
    <d v="2026-10-26T00:00:00"/>
    <s v=""/>
    <s v="CAJA"/>
    <n v="8"/>
    <s v="PENDIENTE APROBACION  ENVIO TMS"/>
    <s v="000000001209736338"/>
    <x v="1"/>
    <x v="0"/>
    <m/>
    <n v="1"/>
    <m/>
  </r>
  <r>
    <n v="1209736260"/>
    <s v="110"/>
    <x v="75"/>
    <d v="2026-10-26T10:25:30"/>
    <d v="2026-10-26T04:25:28"/>
    <d v="2026-10-26T00:00:00"/>
    <s v=""/>
    <s v="CAJA"/>
    <n v="9"/>
    <s v="PENDIENTE APROBACION  ENVIO TMS"/>
    <s v="000000001209736260"/>
    <x v="1"/>
    <x v="0"/>
    <m/>
    <n v="1"/>
    <m/>
  </r>
  <r>
    <n v="1209736229"/>
    <s v="109"/>
    <x v="62"/>
    <d v="2026-10-26T10:25:31"/>
    <d v="2026-10-26T04:25:29"/>
    <d v="2026-10-26T00:00:00"/>
    <s v=""/>
    <s v="PACK"/>
    <n v="12"/>
    <s v="PENDIENTE APROBACION  ENVIO TMS"/>
    <s v="000000001209736229"/>
    <x v="1"/>
    <x v="0"/>
    <m/>
    <n v="1"/>
    <m/>
  </r>
  <r>
    <n v="1209736312"/>
    <s v="115"/>
    <x v="15"/>
    <d v="2026-10-26T10:25:33"/>
    <d v="2026-10-26T04:25:30"/>
    <d v="2026-10-26T00:00:00"/>
    <s v=""/>
    <s v="PACK"/>
    <n v="30"/>
    <s v="PENDIENTE APROBACION  ENVIO TMS"/>
    <s v="000000001209736312"/>
    <x v="1"/>
    <x v="0"/>
    <m/>
    <n v="1"/>
    <m/>
  </r>
  <r>
    <n v="8209736202"/>
    <s v="107"/>
    <x v="61"/>
    <d v="2026-10-26T10:25:33"/>
    <d v="2026-10-26T04:25:31"/>
    <d v="2026-10-26T00:00:00"/>
    <s v=""/>
    <s v="UNIDAD"/>
    <n v="2"/>
    <s v="PENDIENTE APROBACION  ENVIO TMS"/>
    <s v="000000008209736202"/>
    <x v="2"/>
    <x v="0"/>
    <m/>
    <n v="1"/>
    <m/>
  </r>
  <r>
    <n v="8209736280"/>
    <s v="114"/>
    <x v="63"/>
    <d v="2026-10-26T10:25:35"/>
    <d v="2026-10-26T04:25:32"/>
    <d v="2026-10-26T00:00:00"/>
    <s v=""/>
    <s v="UNIDAD"/>
    <n v="6"/>
    <s v="PENDIENTE APROBACION  ENVIO TMS"/>
    <s v="000000008209736280"/>
    <x v="2"/>
    <x v="0"/>
    <m/>
    <n v="1"/>
    <m/>
  </r>
  <r>
    <n v="1209736204"/>
    <s v="107"/>
    <x v="61"/>
    <d v="2026-10-26T10:25:36"/>
    <d v="2026-10-26T04:25:34"/>
    <d v="2026-10-26T00:00:00"/>
    <s v=""/>
    <s v="CAJA"/>
    <n v="6"/>
    <s v="PENDIENTE APROBACION  ENVIO TMS"/>
    <s v="000000001209736204"/>
    <x v="1"/>
    <x v="0"/>
    <m/>
    <n v="1"/>
    <m/>
  </r>
  <r>
    <n v="1209736282"/>
    <s v="114"/>
    <x v="63"/>
    <d v="2026-10-26T10:25:38"/>
    <d v="2026-10-26T04:25:35"/>
    <d v="2026-10-26T00:00:00"/>
    <s v=""/>
    <s v="CAJA"/>
    <n v="5"/>
    <s v="PENDIENTE APROBACION  ENVIO TMS"/>
    <s v="000000001209736282"/>
    <x v="1"/>
    <x v="0"/>
    <m/>
    <n v="1"/>
    <m/>
  </r>
  <r>
    <n v="1209736205"/>
    <s v="107"/>
    <x v="61"/>
    <d v="2026-10-26T10:25:38"/>
    <d v="2026-10-26T04:25:36"/>
    <d v="2026-10-26T00:00:00"/>
    <s v=""/>
    <s v="PACK"/>
    <n v="8"/>
    <s v="PENDIENTE APROBACION  ENVIO TMS"/>
    <s v="000000001209736205"/>
    <x v="1"/>
    <x v="0"/>
    <m/>
    <n v="1"/>
    <m/>
  </r>
  <r>
    <n v="1209736240"/>
    <s v="109"/>
    <x v="62"/>
    <d v="2026-10-26T10:25:39"/>
    <d v="2026-10-26T04:25:37"/>
    <d v="2026-10-26T00:00:00"/>
    <s v=""/>
    <s v="PACK"/>
    <n v="11"/>
    <s v="PENDIENTE APROBACION  ENVIO TMS"/>
    <s v="000000001209736240"/>
    <x v="1"/>
    <x v="0"/>
    <m/>
    <n v="1"/>
    <m/>
  </r>
  <r>
    <n v="8209736248"/>
    <s v="110"/>
    <x v="75"/>
    <d v="2026-10-26T10:25:41"/>
    <d v="2026-10-26T04:25:38"/>
    <d v="2026-10-26T00:00:00"/>
    <s v=""/>
    <s v="UNIDAD"/>
    <n v="2"/>
    <s v="PENDIENTE APROBACION  ENVIO TMS"/>
    <s v="000000008209736248"/>
    <x v="2"/>
    <x v="0"/>
    <m/>
    <n v="1"/>
    <m/>
  </r>
  <r>
    <n v="8209736374"/>
    <s v="117"/>
    <x v="46"/>
    <d v="2026-10-26T10:28:47"/>
    <d v="2026-10-26T04:28:44"/>
    <d v="2026-10-26T00:00:00"/>
    <s v=""/>
    <s v="UNIDAD"/>
    <n v="7"/>
    <s v="PENDIENTE APROBACION  ENVIO TMS"/>
    <s v="000000008209736374"/>
    <x v="2"/>
    <x v="0"/>
    <m/>
    <n v="1"/>
    <m/>
  </r>
  <r>
    <n v="1209736389"/>
    <s v="118"/>
    <x v="126"/>
    <d v="2026-10-26T10:28:48"/>
    <d v="2026-10-26T04:28:46"/>
    <d v="2026-10-26T00:00:00"/>
    <s v=""/>
    <s v="CAJA"/>
    <n v="10"/>
    <s v="PENDIENTE APROBACION  ENVIO TMS"/>
    <s v="000000001209736389"/>
    <x v="1"/>
    <x v="0"/>
    <m/>
    <n v="1"/>
    <m/>
  </r>
  <r>
    <n v="8209736443"/>
    <s v="124"/>
    <x v="127"/>
    <d v="2026-10-26T10:28:49"/>
    <d v="2026-10-26T04:28:47"/>
    <d v="2026-10-26T00:00:00"/>
    <s v=""/>
    <s v="UNIDAD"/>
    <n v="12"/>
    <s v="PENDIENTE APROBACION  ENVIO TMS"/>
    <s v="000000008209736443"/>
    <x v="2"/>
    <x v="0"/>
    <m/>
    <n v="1"/>
    <m/>
  </r>
  <r>
    <n v="8209736445"/>
    <s v="124"/>
    <x v="127"/>
    <d v="2026-10-26T10:28:51"/>
    <d v="2026-10-26T04:28:48"/>
    <d v="2026-10-26T00:00:00"/>
    <s v=""/>
    <s v="UNIDAD"/>
    <n v="19"/>
    <s v="PENDIENTE APROBACION  ENVIO TMS"/>
    <s v="000000008209736445"/>
    <x v="2"/>
    <x v="0"/>
    <m/>
    <n v="1"/>
    <m/>
  </r>
  <r>
    <n v="1209736508"/>
    <s v="126"/>
    <x v="93"/>
    <d v="2026-10-26T10:28:51"/>
    <d v="2026-10-26T04:28:49"/>
    <d v="2026-10-26T00:00:00"/>
    <s v=""/>
    <s v="CAJA"/>
    <n v="56"/>
    <s v="PENDIENTE APROBACION  ENVIO TMS"/>
    <s v="000000001209736508"/>
    <x v="1"/>
    <x v="0"/>
    <m/>
    <n v="1"/>
    <m/>
  </r>
  <r>
    <n v="1209736375"/>
    <s v="117"/>
    <x v="46"/>
    <d v="2026-10-26T10:28:53"/>
    <d v="2026-10-26T04:28:51"/>
    <d v="2026-10-26T00:00:00"/>
    <s v=""/>
    <s v="PACK"/>
    <n v="9"/>
    <s v="PENDIENTE APROBACION  ENVIO TMS"/>
    <s v="000000001209736375"/>
    <x v="1"/>
    <x v="0"/>
    <m/>
    <n v="1"/>
    <m/>
  </r>
  <r>
    <n v="1209736384"/>
    <s v="118"/>
    <x v="126"/>
    <d v="2026-10-26T10:28:54"/>
    <d v="2026-10-26T04:28:52"/>
    <d v="2026-10-26T00:00:00"/>
    <s v=""/>
    <s v="CAJA"/>
    <n v="1"/>
    <s v="PENDIENTE APROBACION  ENVIO TMS"/>
    <s v="000000001209736384"/>
    <x v="1"/>
    <x v="0"/>
    <m/>
    <n v="1"/>
    <m/>
  </r>
  <r>
    <n v="1209736385"/>
    <s v="118"/>
    <x v="126"/>
    <d v="2026-10-26T10:28:56"/>
    <d v="2026-10-26T04:28:53"/>
    <d v="2026-10-26T00:00:00"/>
    <s v=""/>
    <s v="PACK"/>
    <n v="2"/>
    <s v="PENDIENTE APROBACION  ENVIO TMS"/>
    <s v="000000001209736385"/>
    <x v="1"/>
    <x v="0"/>
    <m/>
    <n v="1"/>
    <m/>
  </r>
  <r>
    <n v="8209736406"/>
    <s v="123"/>
    <x v="43"/>
    <d v="2026-10-26T10:28:57"/>
    <d v="2026-10-26T04:28:54"/>
    <d v="2026-10-26T00:00:00"/>
    <s v=""/>
    <s v="UNIDAD"/>
    <n v="1"/>
    <s v="PENDIENTE APROBACION  ENVIO TMS"/>
    <s v="000000008209736406"/>
    <x v="2"/>
    <x v="0"/>
    <m/>
    <n v="1"/>
    <m/>
  </r>
  <r>
    <n v="1209736504"/>
    <s v="126"/>
    <x v="93"/>
    <d v="2026-10-26T10:28:58"/>
    <d v="2026-10-26T04:28:56"/>
    <d v="2026-10-26T00:00:00"/>
    <s v=""/>
    <s v="CAJA"/>
    <n v="16"/>
    <s v="PENDIENTE APROBACION  ENVIO TMS"/>
    <s v="000000001209736504"/>
    <x v="1"/>
    <x v="0"/>
    <m/>
    <n v="1"/>
    <m/>
  </r>
  <r>
    <n v="1209736507"/>
    <s v="126"/>
    <x v="93"/>
    <d v="2026-10-26T10:28:59"/>
    <d v="2026-10-26T04:28:57"/>
    <d v="2026-10-26T00:00:00"/>
    <s v=""/>
    <s v="PACK"/>
    <n v="36"/>
    <s v="PENDIENTE APROBACION  ENVIO TMS"/>
    <s v="000000001209736507"/>
    <x v="1"/>
    <x v="0"/>
    <m/>
    <n v="1"/>
    <m/>
  </r>
  <r>
    <n v="8209736469"/>
    <s v="125"/>
    <x v="128"/>
    <d v="2026-10-26T10:29:00"/>
    <d v="2026-10-26T04:28:58"/>
    <d v="2026-10-26T00:00:00"/>
    <s v=""/>
    <s v="UNIDAD"/>
    <n v="51"/>
    <s v="PENDIENTE APROBACION  ENVIO TMS"/>
    <s v="000000008209736469"/>
    <x v="2"/>
    <x v="0"/>
    <m/>
    <n v="1"/>
    <m/>
  </r>
  <r>
    <n v="1209736419"/>
    <s v="123"/>
    <x v="43"/>
    <d v="2026-10-26T10:29:02"/>
    <d v="2026-10-26T04:28:59"/>
    <d v="2026-10-26T00:00:00"/>
    <s v=""/>
    <s v="CAJA"/>
    <n v="21"/>
    <s v="PENDIENTE APROBACION  ENVIO TMS"/>
    <s v="000000001209736419"/>
    <x v="1"/>
    <x v="0"/>
    <m/>
    <n v="1"/>
    <m/>
  </r>
  <r>
    <n v="1209736371"/>
    <s v="117"/>
    <x v="46"/>
    <d v="2026-10-26T10:29:03"/>
    <d v="2026-10-26T04:29:00"/>
    <d v="2026-10-26T00:00:00"/>
    <s v=""/>
    <s v="CAJA"/>
    <n v="28"/>
    <s v="PENDIENTE APROBACION  ENVIO TMS"/>
    <s v="000000001209736371"/>
    <x v="1"/>
    <x v="0"/>
    <m/>
    <n v="1"/>
    <m/>
  </r>
  <r>
    <n v="1209736413"/>
    <s v="123"/>
    <x v="43"/>
    <d v="2026-10-26T10:29:04"/>
    <d v="2026-10-26T04:29:02"/>
    <d v="2026-10-26T00:00:00"/>
    <s v=""/>
    <s v="CAJA"/>
    <n v="8"/>
    <s v="PENDIENTE APROBACION  ENVIO TMS"/>
    <s v="000000001209736413"/>
    <x v="1"/>
    <x v="0"/>
    <m/>
    <n v="1"/>
    <m/>
  </r>
  <r>
    <n v="1209736372"/>
    <s v="117"/>
    <x v="46"/>
    <d v="2026-10-26T10:29:05"/>
    <d v="2026-10-26T04:29:03"/>
    <d v="2026-10-26T00:00:00"/>
    <s v=""/>
    <s v="PACK"/>
    <n v="32"/>
    <s v="PENDIENTE APROBACION  ENVIO TMS"/>
    <s v="000000001209736372"/>
    <x v="1"/>
    <x v="0"/>
    <m/>
    <n v="1"/>
    <m/>
  </r>
  <r>
    <n v="1209736392"/>
    <s v="118"/>
    <x v="126"/>
    <d v="2026-10-26T10:29:07"/>
    <d v="2026-10-26T04:29:04"/>
    <d v="2026-10-26T00:00:00"/>
    <s v=""/>
    <s v="CAJA"/>
    <n v="31"/>
    <s v="PENDIENTE APROBACION  ENVIO TMS"/>
    <s v="000000001209736392"/>
    <x v="1"/>
    <x v="0"/>
    <m/>
    <n v="1"/>
    <m/>
  </r>
  <r>
    <n v="8209736362"/>
    <s v="117"/>
    <x v="46"/>
    <d v="2026-10-26T10:29:08"/>
    <d v="2026-10-26T04:29:06"/>
    <d v="2026-10-26T00:00:00"/>
    <s v=""/>
    <s v="UNIDAD"/>
    <n v="9"/>
    <s v="PENDIENTE APROBACION  ENVIO TMS"/>
    <s v="000000008209736362"/>
    <x v="2"/>
    <x v="0"/>
    <m/>
    <n v="1"/>
    <m/>
  </r>
  <r>
    <n v="1209736365"/>
    <s v="117"/>
    <x v="46"/>
    <d v="2026-10-26T10:29:10"/>
    <d v="2026-10-26T04:29:07"/>
    <d v="2026-10-26T00:00:00"/>
    <s v=""/>
    <s v="PACK"/>
    <n v="4"/>
    <s v="PENDIENTE APROBACION  ENVIO TMS"/>
    <s v="000000001209736365"/>
    <x v="1"/>
    <x v="0"/>
    <m/>
    <n v="1"/>
    <m/>
  </r>
  <r>
    <n v="8209736408"/>
    <s v="123"/>
    <x v="43"/>
    <d v="2026-10-26T10:29:10"/>
    <d v="2026-10-26T04:29:08"/>
    <d v="2026-10-26T00:00:00"/>
    <s v=""/>
    <s v="UNIDAD"/>
    <n v="4"/>
    <s v="PENDIENTE APROBACION  ENVIO TMS"/>
    <s v="000000008209736408"/>
    <x v="2"/>
    <x v="0"/>
    <m/>
    <n v="1"/>
    <m/>
  </r>
  <r>
    <n v="8209736409"/>
    <s v="123"/>
    <x v="43"/>
    <d v="2026-10-26T10:29:11"/>
    <d v="2026-10-26T04:29:09"/>
    <d v="2026-10-26T00:00:00"/>
    <s v=""/>
    <s v="UNIDAD"/>
    <n v="3"/>
    <s v="PENDIENTE APROBACION  ENVIO TMS"/>
    <s v="000000008209736409"/>
    <x v="2"/>
    <x v="0"/>
    <m/>
    <n v="1"/>
    <m/>
  </r>
  <r>
    <n v="8209736442"/>
    <s v="124"/>
    <x v="127"/>
    <d v="2026-10-26T10:29:13"/>
    <d v="2026-10-26T04:29:10"/>
    <d v="2026-10-26T00:00:00"/>
    <s v=""/>
    <s v="UNIDAD"/>
    <n v="1"/>
    <s v="PENDIENTE APROBACION  ENVIO TMS"/>
    <s v="000000008209736442"/>
    <x v="2"/>
    <x v="0"/>
    <m/>
    <n v="1"/>
    <m/>
  </r>
  <r>
    <n v="1209736503"/>
    <s v="126"/>
    <x v="93"/>
    <d v="2026-10-26T10:29:14"/>
    <d v="2026-10-26T04:29:12"/>
    <d v="2026-10-26T00:00:00"/>
    <s v=""/>
    <s v="PACK"/>
    <n v="23"/>
    <s v="PENDIENTE APROBACION  ENVIO TMS"/>
    <s v="000000001209736503"/>
    <x v="1"/>
    <x v="0"/>
    <m/>
    <n v="1"/>
    <m/>
  </r>
  <r>
    <n v="1209736495"/>
    <s v="126"/>
    <x v="93"/>
    <d v="2026-10-26T10:29:16"/>
    <d v="2026-10-26T04:29:14"/>
    <d v="2026-10-26T00:00:00"/>
    <s v=""/>
    <s v="CAJA"/>
    <n v="1"/>
    <s v="PENDIENTE APROBACION  ENVIO TMS"/>
    <s v="000000001209736495"/>
    <x v="1"/>
    <x v="0"/>
    <m/>
    <n v="1"/>
    <m/>
  </r>
  <r>
    <n v="8209736485"/>
    <s v="125"/>
    <x v="128"/>
    <d v="2026-10-26T10:29:16"/>
    <d v="2026-10-26T04:29:13"/>
    <d v="2026-10-26T00:00:00"/>
    <s v=""/>
    <s v="UNIDAD"/>
    <n v="4"/>
    <s v="PENDIENTE APROBACION  ENVIO TMS"/>
    <s v="000000008209736485"/>
    <x v="2"/>
    <x v="0"/>
    <m/>
    <n v="1"/>
    <m/>
  </r>
  <r>
    <n v="1209736498"/>
    <s v="126"/>
    <x v="93"/>
    <d v="2026-10-26T10:29:18"/>
    <d v="2026-10-26T04:29:15"/>
    <d v="2026-10-26T00:00:00"/>
    <s v=""/>
    <s v="CAJA"/>
    <n v="5"/>
    <s v="PENDIENTE APROBACION  ENVIO TMS"/>
    <s v="000000001209736498"/>
    <x v="1"/>
    <x v="0"/>
    <m/>
    <n v="1"/>
    <m/>
  </r>
  <r>
    <n v="1209736514"/>
    <s v="126"/>
    <x v="93"/>
    <d v="2026-10-26T10:29:19"/>
    <d v="2026-10-26T04:29:17"/>
    <d v="2026-10-26T00:00:00"/>
    <s v=""/>
    <s v="CAJA"/>
    <n v="7"/>
    <s v="PENDIENTE APROBACION  ENVIO TMS"/>
    <s v="000000001209736514"/>
    <x v="1"/>
    <x v="0"/>
    <m/>
    <n v="1"/>
    <m/>
  </r>
  <r>
    <n v="1209736499"/>
    <s v="126"/>
    <x v="93"/>
    <d v="2026-10-26T10:29:21"/>
    <d v="2026-10-26T04:29:18"/>
    <d v="2026-10-26T00:00:00"/>
    <s v=""/>
    <s v="PACK"/>
    <n v="7"/>
    <s v="PENDIENTE APROBACION  ENVIO TMS"/>
    <s v="000000001209736499"/>
    <x v="1"/>
    <x v="0"/>
    <m/>
    <n v="1"/>
    <m/>
  </r>
  <r>
    <n v="1209736479"/>
    <s v="125"/>
    <x v="128"/>
    <d v="2026-10-26T10:29:22"/>
    <d v="2026-10-26T04:29:20"/>
    <d v="2026-10-26T00:00:00"/>
    <s v=""/>
    <s v="CAJA"/>
    <n v="29"/>
    <s v="PENDIENTE APROBACION  ENVIO TMS"/>
    <s v="000000001209736479"/>
    <x v="1"/>
    <x v="0"/>
    <m/>
    <n v="1"/>
    <m/>
  </r>
  <r>
    <n v="1209736424"/>
    <s v="123"/>
    <x v="43"/>
    <d v="2026-10-26T10:29:22"/>
    <d v="2026-10-26T04:29:19"/>
    <d v="2026-10-26T00:00:00"/>
    <s v=""/>
    <s v="CAJA"/>
    <n v="6"/>
    <s v="PENDIENTE APROBACION  ENVIO TMS"/>
    <s v="000000001209736424"/>
    <x v="1"/>
    <x v="0"/>
    <m/>
    <n v="1"/>
    <m/>
  </r>
  <r>
    <n v="1209736447"/>
    <s v="124"/>
    <x v="127"/>
    <d v="2026-10-26T10:29:24"/>
    <d v="2026-10-26T04:29:22"/>
    <d v="2026-10-26T00:00:00"/>
    <s v=""/>
    <s v="CAJA"/>
    <n v="5"/>
    <s v="PENDIENTE APROBACION  ENVIO TMS"/>
    <s v="000000001209736447"/>
    <x v="1"/>
    <x v="0"/>
    <m/>
    <n v="1"/>
    <m/>
  </r>
  <r>
    <n v="8209736379"/>
    <s v="118"/>
    <x v="126"/>
    <d v="2026-10-26T10:29:25"/>
    <d v="2026-10-26T04:29:23"/>
    <d v="2026-10-26T00:00:00"/>
    <s v=""/>
    <s v="UNIDAD"/>
    <n v="1"/>
    <s v="PENDIENTE APROBACION  ENVIO TMS"/>
    <s v="000000008209736379"/>
    <x v="2"/>
    <x v="0"/>
    <m/>
    <n v="1"/>
    <m/>
  </r>
  <r>
    <n v="8209736383"/>
    <s v="118"/>
    <x v="126"/>
    <d v="2026-10-26T10:29:27"/>
    <d v="2026-10-26T04:29:24"/>
    <d v="2026-10-26T00:00:00"/>
    <s v=""/>
    <s v="UNIDAD"/>
    <n v="9"/>
    <s v="PENDIENTE APROBACION  ENVIO TMS"/>
    <s v="000000008209736383"/>
    <x v="2"/>
    <x v="0"/>
    <m/>
    <n v="1"/>
    <m/>
  </r>
  <r>
    <n v="1209736412"/>
    <s v="123"/>
    <x v="43"/>
    <d v="2026-10-26T10:29:28"/>
    <d v="2026-10-26T04:29:25"/>
    <d v="2026-10-26T00:00:00"/>
    <s v=""/>
    <s v="CAJA"/>
    <n v="4"/>
    <s v="PENDIENTE APROBACION  ENVIO TMS"/>
    <s v="000000001209736412"/>
    <x v="1"/>
    <x v="0"/>
    <m/>
    <n v="1"/>
    <m/>
  </r>
  <r>
    <n v="1209736366"/>
    <s v="117"/>
    <x v="46"/>
    <d v="2026-10-26T10:29:29"/>
    <d v="2026-10-26T04:29:27"/>
    <d v="2026-10-26T00:00:00"/>
    <s v=""/>
    <s v="PACK"/>
    <n v="5"/>
    <s v="PENDIENTE APROBACION  ENVIO TMS"/>
    <s v="000000001209736366"/>
    <x v="1"/>
    <x v="0"/>
    <m/>
    <n v="1"/>
    <m/>
  </r>
  <r>
    <n v="1209736370"/>
    <s v="117"/>
    <x v="46"/>
    <d v="2026-10-26T10:29:30"/>
    <d v="2026-10-26T04:29:28"/>
    <d v="2026-10-26T00:00:00"/>
    <s v=""/>
    <s v="CAJA"/>
    <n v="29"/>
    <s v="PENDIENTE APROBACION  ENVIO TMS"/>
    <s v="000000001209736370"/>
    <x v="1"/>
    <x v="0"/>
    <m/>
    <n v="1"/>
    <m/>
  </r>
  <r>
    <n v="1209736422"/>
    <s v="123"/>
    <x v="43"/>
    <d v="2026-10-26T10:29:32"/>
    <d v="2026-10-26T04:29:29"/>
    <d v="2026-10-26T00:00:00"/>
    <s v=""/>
    <s v="CAJA"/>
    <n v="2"/>
    <s v="PENDIENTE APROBACION  ENVIO TMS"/>
    <s v="000000001209736422"/>
    <x v="1"/>
    <x v="0"/>
    <m/>
    <n v="1"/>
    <m/>
  </r>
  <r>
    <n v="1209736454"/>
    <s v="124"/>
    <x v="127"/>
    <d v="2026-10-26T10:29:33"/>
    <d v="2026-10-26T04:29:30"/>
    <d v="2026-10-26T00:00:00"/>
    <s v=""/>
    <s v="PACK"/>
    <n v="28"/>
    <s v="PENDIENTE APROBACION  ENVIO TMS"/>
    <s v="000000001209736454"/>
    <x v="1"/>
    <x v="0"/>
    <m/>
    <n v="1"/>
    <m/>
  </r>
  <r>
    <n v="1209736458"/>
    <s v="124"/>
    <x v="127"/>
    <d v="2026-10-26T10:29:34"/>
    <d v="2026-10-26T04:29:32"/>
    <d v="2026-10-26T00:00:00"/>
    <s v=""/>
    <s v="CAJA"/>
    <n v="4"/>
    <s v="PENDIENTE APROBACION  ENVIO TMS"/>
    <s v="000000001209736458"/>
    <x v="1"/>
    <x v="0"/>
    <m/>
    <n v="1"/>
    <m/>
  </r>
  <r>
    <n v="8209736473"/>
    <s v="125"/>
    <x v="128"/>
    <d v="2026-10-26T10:29:35"/>
    <d v="2026-10-26T04:29:33"/>
    <d v="2026-10-26T00:00:00"/>
    <s v=""/>
    <s v="UNIDAD"/>
    <n v="8"/>
    <s v="PENDIENTE APROBACION  ENVIO TMS"/>
    <s v="000000008209736473"/>
    <x v="2"/>
    <x v="0"/>
    <m/>
    <n v="1"/>
    <m/>
  </r>
  <r>
    <n v="8209736474"/>
    <s v="125"/>
    <x v="128"/>
    <d v="2026-10-26T10:29:37"/>
    <d v="2026-10-26T04:29:34"/>
    <d v="2026-10-26T00:00:00"/>
    <s v=""/>
    <s v="UNIDAD"/>
    <n v="1"/>
    <s v="PENDIENTE APROBACION  ENVIO TMS"/>
    <s v="000000008209736474"/>
    <x v="2"/>
    <x v="0"/>
    <m/>
    <n v="1"/>
    <m/>
  </r>
  <r>
    <n v="1209736475"/>
    <s v="125"/>
    <x v="128"/>
    <d v="2026-10-26T10:29:38"/>
    <d v="2026-10-26T04:29:35"/>
    <d v="2026-10-26T00:00:00"/>
    <s v=""/>
    <s v="PACK"/>
    <n v="8"/>
    <s v="PENDIENTE APROBACION  ENVIO TMS"/>
    <s v="000000001209736475"/>
    <x v="1"/>
    <x v="0"/>
    <m/>
    <n v="1"/>
    <m/>
  </r>
  <r>
    <n v="8209736493"/>
    <s v="126"/>
    <x v="93"/>
    <d v="2026-10-26T10:29:39"/>
    <d v="2026-10-26T04:29:36"/>
    <d v="2026-10-26T00:00:00"/>
    <s v=""/>
    <s v="UNIDAD"/>
    <n v="2"/>
    <s v="PENDIENTE APROBACION  ENVIO TMS"/>
    <s v="000000008209736493"/>
    <x v="2"/>
    <x v="0"/>
    <m/>
    <n v="1"/>
    <m/>
  </r>
  <r>
    <n v="1209736477"/>
    <s v="125"/>
    <x v="128"/>
    <d v="2026-10-26T10:29:40"/>
    <d v="2026-10-26T04:29:38"/>
    <d v="2026-10-26T00:00:00"/>
    <s v=""/>
    <s v="PACK"/>
    <n v="12"/>
    <s v="PENDIENTE APROBACION  ENVIO TMS"/>
    <s v="000000001209736477"/>
    <x v="1"/>
    <x v="0"/>
    <m/>
    <n v="1"/>
    <m/>
  </r>
  <r>
    <n v="1209736417"/>
    <s v="123"/>
    <x v="43"/>
    <d v="2026-10-26T10:29:41"/>
    <d v="2026-10-26T04:29:39"/>
    <d v="2026-10-26T00:00:00"/>
    <s v=""/>
    <s v="PACK"/>
    <n v="16"/>
    <s v="PENDIENTE APROBACION  ENVIO TMS"/>
    <s v="000000001209736417"/>
    <x v="1"/>
    <x v="0"/>
    <m/>
    <n v="1"/>
    <m/>
  </r>
  <r>
    <n v="1209736448"/>
    <s v="124"/>
    <x v="127"/>
    <d v="2026-10-26T10:29:43"/>
    <d v="2026-10-26T04:29:40"/>
    <d v="2026-10-26T00:00:00"/>
    <s v=""/>
    <s v="PACK"/>
    <n v="8"/>
    <s v="PENDIENTE APROBACION  ENVIO TMS"/>
    <s v="000000001209736448"/>
    <x v="1"/>
    <x v="0"/>
    <m/>
    <n v="1"/>
    <m/>
  </r>
  <r>
    <n v="1209736449"/>
    <s v="124"/>
    <x v="127"/>
    <d v="2026-10-26T10:29:44"/>
    <d v="2026-10-26T04:29:41"/>
    <d v="2026-10-26T00:00:00"/>
    <s v=""/>
    <s v="PACK"/>
    <n v="11"/>
    <s v="PENDIENTE APROBACION  ENVIO TMS"/>
    <s v="000000001209736449"/>
    <x v="1"/>
    <x v="0"/>
    <m/>
    <n v="1"/>
    <m/>
  </r>
  <r>
    <n v="8209736440"/>
    <s v="124"/>
    <x v="127"/>
    <d v="2026-10-26T10:29:45"/>
    <d v="2026-10-26T04:29:43"/>
    <d v="2026-10-26T00:00:00"/>
    <s v=""/>
    <s v="UNIDAD"/>
    <n v="2"/>
    <s v="PENDIENTE APROBACION  ENVIO TMS"/>
    <s v="000000008209736440"/>
    <x v="2"/>
    <x v="0"/>
    <m/>
    <n v="1"/>
    <m/>
  </r>
  <r>
    <n v="8209736380"/>
    <s v="118"/>
    <x v="126"/>
    <d v="2026-10-26T10:29:46"/>
    <d v="2026-10-26T04:29:44"/>
    <d v="2026-10-26T00:00:00"/>
    <s v=""/>
    <s v="UNIDAD"/>
    <n v="7"/>
    <s v="PENDIENTE APROBACION  ENVIO TMS"/>
    <s v="000000008209736380"/>
    <x v="2"/>
    <x v="0"/>
    <m/>
    <n v="1"/>
    <m/>
  </r>
  <r>
    <n v="1209736411"/>
    <s v="123"/>
    <x v="43"/>
    <d v="2026-10-26T10:29:48"/>
    <d v="2026-10-26T04:29:45"/>
    <d v="2026-10-26T00:00:00"/>
    <s v=""/>
    <s v="CAJA"/>
    <n v="4"/>
    <s v="PENDIENTE APROBACION  ENVIO TMS"/>
    <s v="000000001209736411"/>
    <x v="1"/>
    <x v="0"/>
    <m/>
    <n v="1"/>
    <m/>
  </r>
  <r>
    <n v="8209736470"/>
    <s v="125"/>
    <x v="128"/>
    <d v="2026-10-26T10:29:49"/>
    <d v="2026-10-26T04:29:46"/>
    <d v="2026-10-26T00:00:00"/>
    <s v=""/>
    <s v="UNIDAD"/>
    <n v="2"/>
    <s v="PENDIENTE APROBACION  ENVIO TMS"/>
    <s v="000000008209736470"/>
    <x v="2"/>
    <x v="0"/>
    <m/>
    <n v="1"/>
    <m/>
  </r>
  <r>
    <n v="8209736472"/>
    <s v="125"/>
    <x v="128"/>
    <d v="2026-10-26T10:29:50"/>
    <d v="2026-10-26T04:29:48"/>
    <d v="2026-10-26T00:00:00"/>
    <s v=""/>
    <s v="UNIDAD"/>
    <n v="2"/>
    <s v="PENDIENTE APROBACION  ENVIO TMS"/>
    <s v="000000008209736472"/>
    <x v="2"/>
    <x v="0"/>
    <m/>
    <n v="1"/>
    <m/>
  </r>
  <r>
    <n v="8209736492"/>
    <s v="126"/>
    <x v="93"/>
    <d v="2026-10-26T10:29:51"/>
    <d v="2026-10-26T04:29:49"/>
    <d v="2026-10-26T00:00:00"/>
    <s v=""/>
    <s v="UNIDAD"/>
    <n v="14"/>
    <s v="PENDIENTE APROBACION  ENVIO TMS"/>
    <s v="000000008209736492"/>
    <x v="2"/>
    <x v="0"/>
    <m/>
    <n v="1"/>
    <m/>
  </r>
  <r>
    <n v="1209736496"/>
    <s v="126"/>
    <x v="93"/>
    <d v="2026-10-26T10:29:53"/>
    <d v="2026-10-26T04:29:50"/>
    <d v="2026-10-26T00:00:00"/>
    <s v=""/>
    <s v="CAJA"/>
    <n v="1"/>
    <s v="PENDIENTE APROBACION  ENVIO TMS"/>
    <s v="000000001209736496"/>
    <x v="1"/>
    <x v="0"/>
    <m/>
    <n v="1"/>
    <m/>
  </r>
  <r>
    <n v="8209736497"/>
    <s v="126"/>
    <x v="93"/>
    <d v="2026-10-26T10:29:54"/>
    <d v="2026-10-26T04:29:51"/>
    <d v="2026-10-26T00:00:00"/>
    <s v=""/>
    <s v="UNIDAD"/>
    <n v="3"/>
    <s v="PENDIENTE APROBACION  ENVIO TMS"/>
    <s v="000000008209736497"/>
    <x v="2"/>
    <x v="0"/>
    <m/>
    <n v="1"/>
    <m/>
  </r>
  <r>
    <n v="1209736476"/>
    <s v="125"/>
    <x v="128"/>
    <d v="2026-10-26T10:29:55"/>
    <d v="2026-10-26T04:29:53"/>
    <d v="2026-10-26T00:00:00"/>
    <s v=""/>
    <s v="UNIDAD"/>
    <n v="12"/>
    <s v="PENDIENTE APROBACION  ENVIO TMS"/>
    <s v="000000001209736476"/>
    <x v="1"/>
    <x v="0"/>
    <m/>
    <n v="1"/>
    <m/>
  </r>
  <r>
    <n v="1209736418"/>
    <s v="123"/>
    <x v="43"/>
    <d v="2026-10-26T10:29:56"/>
    <d v="2026-10-26T04:29:54"/>
    <d v="2026-10-26T00:00:00"/>
    <s v=""/>
    <s v="CAJA"/>
    <n v="16"/>
    <s v="PENDIENTE APROBACION  ENVIO TMS"/>
    <s v="000000001209736418"/>
    <x v="1"/>
    <x v="0"/>
    <m/>
    <n v="1"/>
    <m/>
  </r>
  <r>
    <n v="8209736394"/>
    <s v="118"/>
    <x v="126"/>
    <d v="2026-10-26T10:29:57"/>
    <d v="2026-10-26T04:29:55"/>
    <d v="2026-10-26T00:00:00"/>
    <s v=""/>
    <s v="UNIDAD"/>
    <n v="1"/>
    <s v="PENDIENTE APROBACION  ENVIO TMS"/>
    <s v="000000008209736394"/>
    <x v="2"/>
    <x v="0"/>
    <m/>
    <n v="1"/>
    <m/>
  </r>
  <r>
    <n v="1209736387"/>
    <s v="118"/>
    <x v="126"/>
    <d v="2026-10-26T10:29:59"/>
    <d v="2026-10-26T04:29:56"/>
    <d v="2026-10-26T00:00:00"/>
    <s v=""/>
    <s v="PACK"/>
    <n v="8"/>
    <s v="PENDIENTE APROBACION  ENVIO TMS"/>
    <s v="000000001209736387"/>
    <x v="1"/>
    <x v="0"/>
    <m/>
    <n v="1"/>
    <m/>
  </r>
  <r>
    <n v="1209736364"/>
    <s v="117"/>
    <x v="46"/>
    <d v="2026-10-26T10:30:00"/>
    <d v="2026-10-26T04:29:57"/>
    <d v="2026-10-26T00:00:00"/>
    <s v=""/>
    <s v="PACK"/>
    <n v="1"/>
    <s v="PENDIENTE APROBACION  ENVIO TMS"/>
    <s v="000000001209736364"/>
    <x v="1"/>
    <x v="0"/>
    <m/>
    <n v="1"/>
    <m/>
  </r>
  <r>
    <n v="8209736410"/>
    <s v="123"/>
    <x v="43"/>
    <d v="2026-10-26T10:30:01"/>
    <d v="2026-10-26T04:29:59"/>
    <d v="2026-10-26T00:00:00"/>
    <s v=""/>
    <s v="UNIDAD"/>
    <n v="3"/>
    <s v="PENDIENTE APROBACION  ENVIO TMS"/>
    <s v="000000008209736410"/>
    <x v="2"/>
    <x v="0"/>
    <m/>
    <n v="1"/>
    <m/>
  </r>
  <r>
    <n v="1209736368"/>
    <s v="117"/>
    <x v="46"/>
    <d v="2026-10-26T10:30:02"/>
    <d v="2026-10-26T04:30:00"/>
    <d v="2026-10-26T00:00:00"/>
    <s v=""/>
    <s v="CAJA"/>
    <n v="10"/>
    <s v="PENDIENTE APROBACION  ENVIO TMS"/>
    <s v="000000001209736368"/>
    <x v="1"/>
    <x v="0"/>
    <m/>
    <n v="1"/>
    <m/>
  </r>
  <r>
    <n v="8209736444"/>
    <s v="124"/>
    <x v="127"/>
    <d v="2026-10-26T10:30:03"/>
    <d v="2026-10-26T04:30:01"/>
    <d v="2026-10-26T00:00:00"/>
    <s v=""/>
    <s v="UNIDAD"/>
    <n v="3"/>
    <s v="PENDIENTE APROBACION  ENVIO TMS"/>
    <s v="000000008209736444"/>
    <x v="2"/>
    <x v="0"/>
    <m/>
    <n v="1"/>
    <m/>
  </r>
  <r>
    <n v="1209736453"/>
    <s v="124"/>
    <x v="127"/>
    <d v="2026-10-26T10:30:05"/>
    <d v="2026-10-26T04:30:02"/>
    <d v="2026-10-26T00:00:00"/>
    <s v=""/>
    <s v="CAJA"/>
    <n v="25"/>
    <s v="PENDIENTE APROBACION  ENVIO TMS"/>
    <s v="000000001209736453"/>
    <x v="1"/>
    <x v="0"/>
    <m/>
    <n v="1"/>
    <m/>
  </r>
  <r>
    <n v="1209736482"/>
    <s v="125"/>
    <x v="128"/>
    <d v="2026-10-26T10:30:06"/>
    <d v="2026-10-26T04:30:04"/>
    <d v="2026-10-26T00:00:00"/>
    <s v=""/>
    <s v="PACK"/>
    <n v="28"/>
    <s v="PENDIENTE APROBACION  ENVIO TMS"/>
    <s v="000000001209736482"/>
    <x v="1"/>
    <x v="0"/>
    <m/>
    <n v="1"/>
    <m/>
  </r>
  <r>
    <n v="1209736483"/>
    <s v="125"/>
    <x v="128"/>
    <d v="2026-10-26T10:30:07"/>
    <d v="2026-10-26T04:30:05"/>
    <d v="2026-10-26T00:00:00"/>
    <s v=""/>
    <s v="CAJA"/>
    <n v="31"/>
    <s v="PENDIENTE APROBACION  ENVIO TMS"/>
    <s v="000000001209736483"/>
    <x v="1"/>
    <x v="0"/>
    <m/>
    <n v="1"/>
    <m/>
  </r>
  <r>
    <n v="1209736484"/>
    <s v="125"/>
    <x v="128"/>
    <d v="2026-10-26T10:30:08"/>
    <d v="2026-10-26T04:30:06"/>
    <d v="2026-10-26T00:00:00"/>
    <s v=""/>
    <s v="CAJA"/>
    <n v="10"/>
    <s v="PENDIENTE APROBACION  ENVIO TMS"/>
    <s v="000000001209736484"/>
    <x v="1"/>
    <x v="0"/>
    <m/>
    <n v="1"/>
    <m/>
  </r>
  <r>
    <n v="1209736486"/>
    <s v="125"/>
    <x v="128"/>
    <d v="2026-10-26T10:30:10"/>
    <d v="2026-10-26T04:30:07"/>
    <d v="2026-10-26T00:00:00"/>
    <s v=""/>
    <s v="CAJA"/>
    <n v="9"/>
    <s v="PENDIENTE APROBACION  ENVIO TMS"/>
    <s v="000000001209736486"/>
    <x v="1"/>
    <x v="0"/>
    <m/>
    <n v="1"/>
    <m/>
  </r>
  <r>
    <n v="8209736490"/>
    <s v="126"/>
    <x v="93"/>
    <d v="2026-10-26T10:30:11"/>
    <d v="2026-10-26T04:30:08"/>
    <d v="2026-10-26T00:00:00"/>
    <s v=""/>
    <s v="UNIDAD"/>
    <n v="5"/>
    <s v="PENDIENTE APROBACION  ENVIO TMS"/>
    <s v="000000008209736490"/>
    <x v="2"/>
    <x v="0"/>
    <m/>
    <n v="1"/>
    <m/>
  </r>
  <r>
    <n v="8209736494"/>
    <s v="126"/>
    <x v="93"/>
    <d v="2026-10-26T10:30:12"/>
    <d v="2026-10-26T04:30:10"/>
    <d v="2026-10-26T00:00:00"/>
    <s v=""/>
    <s v="UNIDAD"/>
    <n v="3"/>
    <s v="PENDIENTE APROBACION  ENVIO TMS"/>
    <s v="000000008209736494"/>
    <x v="2"/>
    <x v="0"/>
    <m/>
    <n v="1"/>
    <m/>
  </r>
  <r>
    <n v="1209736450"/>
    <s v="124"/>
    <x v="127"/>
    <d v="2026-10-26T10:30:13"/>
    <d v="2026-10-26T04:30:11"/>
    <d v="2026-10-26T00:00:00"/>
    <s v=""/>
    <s v="CAJA"/>
    <n v="11"/>
    <s v="PENDIENTE APROBACION  ENVIO TMS"/>
    <s v="000000001209736450"/>
    <x v="1"/>
    <x v="0"/>
    <m/>
    <n v="1"/>
    <m/>
  </r>
  <r>
    <n v="8209736381"/>
    <s v="118"/>
    <x v="126"/>
    <d v="2026-10-26T10:30:14"/>
    <d v="2026-10-26T04:30:12"/>
    <d v="2026-10-26T00:00:00"/>
    <s v=""/>
    <s v="UNIDAD"/>
    <n v="1"/>
    <s v="PENDIENTE APROBACION  ENVIO TMS"/>
    <s v="000000008209736381"/>
    <x v="2"/>
    <x v="0"/>
    <m/>
    <n v="1"/>
    <m/>
  </r>
  <r>
    <n v="1209736393"/>
    <s v="118"/>
    <x v="126"/>
    <d v="2026-10-26T10:30:16"/>
    <d v="2026-10-26T04:30:13"/>
    <d v="2026-10-26T00:00:00"/>
    <s v=""/>
    <s v="CAJA"/>
    <n v="2"/>
    <s v="PENDIENTE APROBACION  ENVIO TMS"/>
    <s v="000000001209736393"/>
    <x v="1"/>
    <x v="0"/>
    <m/>
    <n v="1"/>
    <m/>
  </r>
  <r>
    <n v="8209736361"/>
    <s v="117"/>
    <x v="46"/>
    <d v="2026-10-26T10:30:17"/>
    <d v="2026-10-26T04:30:15"/>
    <d v="2026-10-26T00:00:00"/>
    <s v=""/>
    <s v="UNIDAD"/>
    <n v="19"/>
    <s v="PENDIENTE APROBACION  ENVIO TMS"/>
    <s v="000000008209736361"/>
    <x v="2"/>
    <x v="0"/>
    <m/>
    <n v="1"/>
    <m/>
  </r>
  <r>
    <n v="8209736407"/>
    <s v="123"/>
    <x v="43"/>
    <d v="2026-10-26T10:30:18"/>
    <d v="2026-10-26T04:30:16"/>
    <d v="2026-10-26T00:00:00"/>
    <s v=""/>
    <s v="UNIDAD"/>
    <n v="4"/>
    <s v="PENDIENTE APROBACION  ENVIO TMS"/>
    <s v="000000008209736407"/>
    <x v="2"/>
    <x v="0"/>
    <m/>
    <n v="1"/>
    <m/>
  </r>
  <r>
    <n v="1209736369"/>
    <s v="117"/>
    <x v="46"/>
    <d v="2026-10-26T10:30:19"/>
    <d v="2026-10-26T04:30:17"/>
    <d v="2026-10-26T00:00:00"/>
    <s v=""/>
    <s v="CAJA"/>
    <n v="33"/>
    <s v="PENDIENTE APROBACION  ENVIO TMS"/>
    <s v="000000001209736369"/>
    <x v="1"/>
    <x v="0"/>
    <m/>
    <n v="1"/>
    <m/>
  </r>
  <r>
    <n v="8209736423"/>
    <s v="123"/>
    <x v="43"/>
    <d v="2026-10-26T10:30:21"/>
    <d v="2026-10-26T04:30:18"/>
    <d v="2026-10-26T00:00:00"/>
    <s v=""/>
    <s v="UNIDAD"/>
    <n v="1"/>
    <s v="PENDIENTE APROBACION  ENVIO TMS"/>
    <s v="000000008209736423"/>
    <x v="2"/>
    <x v="0"/>
    <m/>
    <n v="1"/>
    <m/>
  </r>
  <r>
    <n v="8209736441"/>
    <s v="124"/>
    <x v="127"/>
    <d v="2026-10-26T10:30:22"/>
    <d v="2026-10-26T04:30:20"/>
    <d v="2026-10-26T00:00:00"/>
    <s v=""/>
    <s v="UNIDAD"/>
    <n v="2"/>
    <s v="PENDIENTE APROBACION  ENVIO TMS"/>
    <s v="000000008209736441"/>
    <x v="2"/>
    <x v="0"/>
    <m/>
    <n v="1"/>
    <m/>
  </r>
  <r>
    <n v="1209736451"/>
    <s v="124"/>
    <x v="127"/>
    <d v="2026-10-26T10:30:24"/>
    <d v="2026-10-26T04:30:21"/>
    <d v="2026-10-26T00:00:00"/>
    <s v=""/>
    <s v="PACK"/>
    <n v="26"/>
    <s v="PENDIENTE APROBACION  ENVIO TMS"/>
    <s v="000000001209736451"/>
    <x v="1"/>
    <x v="0"/>
    <m/>
    <n v="1"/>
    <m/>
  </r>
  <r>
    <n v="1209736452"/>
    <s v="124"/>
    <x v="127"/>
    <d v="2026-10-26T10:30:25"/>
    <d v="2026-10-26T04:30:22"/>
    <d v="2026-10-26T00:00:00"/>
    <s v=""/>
    <s v="PACK"/>
    <n v="22"/>
    <s v="PENDIENTE APROBACION  ENVIO TMS"/>
    <s v="000000001209736452"/>
    <x v="1"/>
    <x v="0"/>
    <m/>
    <n v="1"/>
    <m/>
  </r>
  <r>
    <n v="1209736480"/>
    <s v="125"/>
    <x v="128"/>
    <d v="2026-10-26T10:30:26"/>
    <d v="2026-10-26T04:30:24"/>
    <d v="2026-10-26T00:00:00"/>
    <s v=""/>
    <s v="PACK"/>
    <n v="20"/>
    <s v="PENDIENTE APROBACION  ENVIO TMS"/>
    <s v="000000001209736480"/>
    <x v="1"/>
    <x v="0"/>
    <m/>
    <n v="1"/>
    <m/>
  </r>
  <r>
    <n v="1209736464"/>
    <s v="124"/>
    <x v="127"/>
    <d v="2026-10-26T10:30:27"/>
    <d v="2026-10-26T04:30:25"/>
    <d v="2026-10-26T00:00:00"/>
    <s v=""/>
    <s v="CAJA"/>
    <n v="8"/>
    <s v="PENDIENTE APROBACION  ENVIO TMS"/>
    <s v="000000001209736464"/>
    <x v="1"/>
    <x v="0"/>
    <m/>
    <n v="1"/>
    <m/>
  </r>
  <r>
    <n v="8209736471"/>
    <s v="125"/>
    <x v="128"/>
    <d v="2026-10-26T10:30:29"/>
    <d v="2026-10-26T04:30:26"/>
    <d v="2026-10-26T00:00:00"/>
    <s v=""/>
    <s v="UNIDAD"/>
    <n v="15"/>
    <s v="PENDIENTE APROBACION  ENVIO TMS"/>
    <s v="000000008209736471"/>
    <x v="2"/>
    <x v="0"/>
    <m/>
    <n v="1"/>
    <m/>
  </r>
  <r>
    <n v="8209736491"/>
    <s v="126"/>
    <x v="93"/>
    <d v="2026-10-26T10:30:30"/>
    <d v="2026-10-26T04:30:27"/>
    <d v="2026-10-26T00:00:00"/>
    <s v=""/>
    <s v="UNIDAD"/>
    <n v="2"/>
    <s v="PENDIENTE APROBACION  ENVIO TMS"/>
    <s v="000000008209736491"/>
    <x v="2"/>
    <x v="0"/>
    <m/>
    <n v="1"/>
    <m/>
  </r>
  <r>
    <n v="1209736415"/>
    <s v="123"/>
    <x v="43"/>
    <d v="2026-10-26T10:30:30"/>
    <d v="2026-10-26T04:30:28"/>
    <d v="2026-10-26T00:00:00"/>
    <s v=""/>
    <s v="CAJA"/>
    <n v="5"/>
    <s v="PENDIENTE APROBACION  ENVIO TMS"/>
    <s v="000000001209736415"/>
    <x v="1"/>
    <x v="0"/>
    <m/>
    <n v="1"/>
    <m/>
  </r>
  <r>
    <n v="1209736416"/>
    <s v="123"/>
    <x v="43"/>
    <d v="2026-10-26T10:30:32"/>
    <d v="2026-10-26T04:30:30"/>
    <d v="2026-10-26T00:00:00"/>
    <s v=""/>
    <s v="CAJA"/>
    <n v="14"/>
    <s v="PENDIENTE APROBACION  ENVIO TMS"/>
    <s v="000000001209736416"/>
    <x v="1"/>
    <x v="0"/>
    <m/>
    <n v="1"/>
    <m/>
  </r>
  <r>
    <n v="8209736382"/>
    <s v="118"/>
    <x v="126"/>
    <d v="2026-10-26T10:30:33"/>
    <d v="2026-10-26T04:30:31"/>
    <d v="2026-10-26T00:00:00"/>
    <s v=""/>
    <s v="UNIDAD"/>
    <n v="1"/>
    <s v="PENDIENTE APROBACION  ENVIO TMS"/>
    <s v="000000008209736382"/>
    <x v="2"/>
    <x v="0"/>
    <m/>
    <n v="1"/>
    <m/>
  </r>
  <r>
    <n v="1209736390"/>
    <s v="118"/>
    <x v="126"/>
    <d v="2026-10-26T10:30:35"/>
    <d v="2026-10-26T04:30:32"/>
    <d v="2026-10-26T00:00:00"/>
    <s v=""/>
    <s v="PACK"/>
    <n v="17"/>
    <s v="PENDIENTE APROBACION  ENVIO TMS"/>
    <s v="000000001209736390"/>
    <x v="1"/>
    <x v="0"/>
    <m/>
    <n v="1"/>
    <m/>
  </r>
  <r>
    <n v="1209736395"/>
    <s v="118"/>
    <x v="126"/>
    <d v="2026-10-26T10:30:36"/>
    <d v="2026-10-26T04:30:33"/>
    <d v="2026-10-26T00:00:00"/>
    <s v=""/>
    <s v="CAJA"/>
    <n v="2"/>
    <s v="PENDIENTE APROBACION  ENVIO TMS"/>
    <s v="000000001209736395"/>
    <x v="1"/>
    <x v="0"/>
    <m/>
    <n v="1"/>
    <m/>
  </r>
  <r>
    <n v="1209736373"/>
    <s v="117"/>
    <x v="46"/>
    <d v="2026-10-26T10:30:37"/>
    <d v="2026-10-26T04:30:34"/>
    <d v="2026-10-26T00:00:00"/>
    <s v=""/>
    <s v="CAJA"/>
    <n v="9"/>
    <s v="PENDIENTE APROBACION  ENVIO TMS"/>
    <s v="000000001209736373"/>
    <x v="1"/>
    <x v="0"/>
    <m/>
    <n v="1"/>
    <m/>
  </r>
  <r>
    <n v="1209736391"/>
    <s v="118"/>
    <x v="126"/>
    <d v="2026-10-26T10:30:38"/>
    <d v="2026-10-26T04:30:36"/>
    <d v="2026-10-26T00:00:00"/>
    <s v=""/>
    <s v="CAJA"/>
    <n v="20"/>
    <s v="PENDIENTE APROBACION  ENVIO TMS"/>
    <s v="000000001209736391"/>
    <x v="1"/>
    <x v="0"/>
    <m/>
    <n v="1"/>
    <m/>
  </r>
  <r>
    <n v="8209736360"/>
    <s v="117"/>
    <x v="46"/>
    <d v="2026-10-26T10:30:39"/>
    <d v="2026-10-26T04:30:37"/>
    <d v="2026-10-26T00:00:00"/>
    <s v=""/>
    <s v="UNIDAD"/>
    <n v="1"/>
    <s v="PENDIENTE APROBACION  ENVIO TMS"/>
    <s v="000000008209736360"/>
    <x v="2"/>
    <x v="0"/>
    <m/>
    <n v="1"/>
    <m/>
  </r>
  <r>
    <n v="1209736367"/>
    <s v="117"/>
    <x v="46"/>
    <d v="2026-10-26T10:30:41"/>
    <d v="2026-10-26T04:30:39"/>
    <d v="2026-10-26T00:00:00"/>
    <s v=""/>
    <s v="PACK"/>
    <n v="10"/>
    <s v="PENDIENTE APROBACION  ENVIO TMS"/>
    <s v="000000001209736367"/>
    <x v="1"/>
    <x v="0"/>
    <m/>
    <n v="1"/>
    <m/>
  </r>
  <r>
    <n v="8209736363"/>
    <s v="117"/>
    <x v="46"/>
    <d v="2026-10-26T10:30:41"/>
    <d v="2026-10-26T04:30:38"/>
    <d v="2026-10-26T00:00:00"/>
    <s v=""/>
    <s v="UNIDAD"/>
    <n v="6"/>
    <s v="PENDIENTE APROBACION  ENVIO TMS"/>
    <s v="000000008209736363"/>
    <x v="2"/>
    <x v="0"/>
    <m/>
    <n v="1"/>
    <m/>
  </r>
  <r>
    <n v="1209736481"/>
    <s v="125"/>
    <x v="128"/>
    <d v="2026-10-26T10:30:43"/>
    <d v="2026-10-26T04:30:40"/>
    <d v="2026-10-26T00:00:00"/>
    <s v=""/>
    <s v="CAJA"/>
    <n v="20"/>
    <s v="PENDIENTE APROBACION  ENVIO TMS"/>
    <s v="000000001209736481"/>
    <x v="1"/>
    <x v="0"/>
    <m/>
    <n v="1"/>
    <m/>
  </r>
  <r>
    <n v="8209736455"/>
    <s v="124"/>
    <x v="127"/>
    <d v="2026-10-26T10:30:44"/>
    <d v="2026-10-26T04:30:42"/>
    <d v="2026-10-26T00:00:00"/>
    <s v=""/>
    <s v="UNIDAD"/>
    <n v="8"/>
    <s v="PENDIENTE APROBACION  ENVIO TMS"/>
    <s v="000000008209736455"/>
    <x v="2"/>
    <x v="0"/>
    <m/>
    <n v="1"/>
    <m/>
  </r>
  <r>
    <n v="8209736509"/>
    <s v="126"/>
    <x v="93"/>
    <d v="2026-10-26T10:30:45"/>
    <d v="2026-10-26T04:30:43"/>
    <d v="2026-10-26T00:00:00"/>
    <s v=""/>
    <s v="UNIDAD"/>
    <n v="6"/>
    <s v="PENDIENTE APROBACION  ENVIO TMS"/>
    <s v="000000008209736509"/>
    <x v="2"/>
    <x v="0"/>
    <m/>
    <n v="1"/>
    <m/>
  </r>
  <r>
    <n v="1209736500"/>
    <s v="126"/>
    <x v="93"/>
    <d v="2026-10-26T10:30:47"/>
    <d v="2026-10-26T04:30:44"/>
    <d v="2026-10-26T00:00:00"/>
    <s v=""/>
    <s v="PACK"/>
    <n v="19"/>
    <s v="PENDIENTE APROBACION  ENVIO TMS"/>
    <s v="000000001209736500"/>
    <x v="1"/>
    <x v="0"/>
    <m/>
    <n v="1"/>
    <m/>
  </r>
  <r>
    <n v="1209736501"/>
    <s v="126"/>
    <x v="93"/>
    <d v="2026-10-26T10:30:47"/>
    <d v="2026-10-26T04:30:45"/>
    <d v="2026-10-26T00:00:00"/>
    <s v=""/>
    <s v="CAJA"/>
    <n v="25"/>
    <s v="PENDIENTE APROBACION  ENVIO TMS"/>
    <s v="000000001209736501"/>
    <x v="1"/>
    <x v="0"/>
    <m/>
    <n v="1"/>
    <m/>
  </r>
  <r>
    <n v="1209736446"/>
    <s v="124"/>
    <x v="127"/>
    <d v="2026-10-26T10:30:49"/>
    <d v="2026-10-26T04:30:46"/>
    <d v="2026-10-26T00:00:00"/>
    <s v=""/>
    <s v="CAJA"/>
    <n v="1"/>
    <s v="PENDIENTE APROBACION  ENVIO TMS"/>
    <s v="000000001209736446"/>
    <x v="1"/>
    <x v="0"/>
    <m/>
    <n v="1"/>
    <m/>
  </r>
  <r>
    <n v="1209736386"/>
    <s v="118"/>
    <x v="126"/>
    <d v="2026-10-26T10:30:50"/>
    <d v="2026-10-26T04:30:48"/>
    <d v="2026-10-26T00:00:00"/>
    <s v=""/>
    <s v="CAJA"/>
    <n v="6"/>
    <s v="PENDIENTE APROBACION  ENVIO TMS"/>
    <s v="000000001209736386"/>
    <x v="1"/>
    <x v="0"/>
    <m/>
    <n v="1"/>
    <m/>
  </r>
  <r>
    <n v="1209736560"/>
    <s v="129"/>
    <x v="49"/>
    <d v="2026-10-26T10:33:46"/>
    <d v="2026-10-26T04:33:44"/>
    <d v="2026-10-26T00:00:00"/>
    <s v=""/>
    <s v="CAJA"/>
    <n v="15"/>
    <s v="PENDIENTE APROBACION  ENVIO TMS"/>
    <s v="000000001209736560"/>
    <x v="1"/>
    <x v="0"/>
    <m/>
    <n v="1"/>
    <m/>
  </r>
  <r>
    <n v="8209736615"/>
    <s v="133"/>
    <x v="95"/>
    <d v="2026-10-26T10:33:48"/>
    <d v="2026-10-26T04:33:45"/>
    <d v="2026-10-26T00:00:00"/>
    <s v=""/>
    <s v="UNIDAD"/>
    <n v="2"/>
    <s v="PENDIENTE APROBACION  ENVIO TMS"/>
    <s v="000000008209736615"/>
    <x v="2"/>
    <x v="0"/>
    <m/>
    <n v="1"/>
    <m/>
  </r>
  <r>
    <n v="1209736535"/>
    <s v="128"/>
    <x v="47"/>
    <d v="2026-10-26T10:33:49"/>
    <d v="2026-10-26T04:33:47"/>
    <d v="2026-10-26T00:00:00"/>
    <s v=""/>
    <s v="CAJA"/>
    <n v="36"/>
    <s v="PENDIENTE APROBACION  ENVIO TMS"/>
    <s v="000000001209736535"/>
    <x v="1"/>
    <x v="0"/>
    <m/>
    <n v="1"/>
    <m/>
  </r>
  <r>
    <n v="1209736565"/>
    <s v="129"/>
    <x v="49"/>
    <d v="2026-10-26T10:33:50"/>
    <d v="2026-10-26T04:33:48"/>
    <d v="2026-10-26T00:00:00"/>
    <s v=""/>
    <s v="PACK"/>
    <n v="26"/>
    <s v="PENDIENTE APROBACION  ENVIO TMS"/>
    <s v="000000001209736565"/>
    <x v="1"/>
    <x v="0"/>
    <m/>
    <n v="1"/>
    <m/>
  </r>
  <r>
    <n v="1209736620"/>
    <s v="133"/>
    <x v="95"/>
    <d v="2026-10-26T10:33:51"/>
    <d v="2026-10-26T04:33:49"/>
    <d v="2026-10-26T00:00:00"/>
    <s v=""/>
    <s v="PACK"/>
    <n v="9"/>
    <s v="PENDIENTE APROBACION  ENVIO TMS"/>
    <s v="000000001209736620"/>
    <x v="1"/>
    <x v="0"/>
    <m/>
    <n v="1"/>
    <m/>
  </r>
  <r>
    <n v="1209736656"/>
    <s v="140"/>
    <x v="42"/>
    <d v="2026-10-26T10:33:52"/>
    <d v="2026-10-26T04:33:50"/>
    <d v="2026-10-26T00:00:00"/>
    <s v=""/>
    <s v="CAJA"/>
    <n v="3"/>
    <s v="PENDIENTE APROBACION  ENVIO TMS"/>
    <s v="000000001209736656"/>
    <x v="1"/>
    <x v="0"/>
    <m/>
    <n v="1"/>
    <m/>
  </r>
  <r>
    <n v="8209736657"/>
    <s v="140"/>
    <x v="42"/>
    <d v="2026-10-26T10:33:54"/>
    <d v="2026-10-26T04:33:51"/>
    <d v="2026-10-26T00:00:00"/>
    <s v=""/>
    <s v="UNIDAD"/>
    <n v="1"/>
    <s v="PENDIENTE APROBACION  ENVIO TMS"/>
    <s v="000000008209736657"/>
    <x v="2"/>
    <x v="0"/>
    <m/>
    <n v="1"/>
    <m/>
  </r>
  <r>
    <n v="8209736672"/>
    <s v="141"/>
    <x v="48"/>
    <d v="2026-10-26T10:33:55"/>
    <d v="2026-10-26T04:33:53"/>
    <d v="2026-10-26T00:00:00"/>
    <s v=""/>
    <s v="UNIDAD"/>
    <n v="6"/>
    <s v="PENDIENTE APROBACION  ENVIO TMS"/>
    <s v="000000008209736672"/>
    <x v="2"/>
    <x v="0"/>
    <m/>
    <n v="1"/>
    <m/>
  </r>
  <r>
    <n v="1209736680"/>
    <s v="141"/>
    <x v="48"/>
    <d v="2026-10-26T10:33:57"/>
    <d v="2026-10-26T04:33:54"/>
    <d v="2026-10-26T00:00:00"/>
    <s v=""/>
    <s v="PACK"/>
    <n v="5"/>
    <s v="PENDIENTE APROBACION  ENVIO TMS"/>
    <s v="000000001209736680"/>
    <x v="1"/>
    <x v="0"/>
    <m/>
    <n v="1"/>
    <m/>
  </r>
  <r>
    <n v="8209736577"/>
    <s v="130"/>
    <x v="129"/>
    <d v="2026-10-26T10:33:57"/>
    <d v="2026-10-26T04:33:55"/>
    <d v="2026-10-26T00:00:00"/>
    <s v=""/>
    <s v="UNIDAD"/>
    <n v="2"/>
    <s v="PENDIENTE APROBACION  ENVIO TMS"/>
    <s v="000000008209736577"/>
    <x v="2"/>
    <x v="0"/>
    <m/>
    <n v="1"/>
    <m/>
  </r>
  <r>
    <n v="1209736527"/>
    <s v="128"/>
    <x v="47"/>
    <d v="2026-10-26T10:33:58"/>
    <d v="2026-10-26T04:33:56"/>
    <d v="2026-10-26T00:00:00"/>
    <s v=""/>
    <s v="CAJA"/>
    <n v="6"/>
    <s v="PENDIENTE APROBACION  ENVIO TMS"/>
    <s v="000000001209736527"/>
    <x v="1"/>
    <x v="0"/>
    <m/>
    <n v="1"/>
    <m/>
  </r>
  <r>
    <n v="1209736649"/>
    <s v="140"/>
    <x v="42"/>
    <d v="2026-10-26T10:34:00"/>
    <d v="2026-10-26T04:33:57"/>
    <d v="2026-10-26T00:00:00"/>
    <s v=""/>
    <s v="CAJA"/>
    <n v="5"/>
    <s v="PENDIENTE APROBACION  ENVIO TMS"/>
    <s v="000000001209736649"/>
    <x v="1"/>
    <x v="0"/>
    <m/>
    <n v="1"/>
    <m/>
  </r>
  <r>
    <n v="1209736531"/>
    <s v="128"/>
    <x v="47"/>
    <d v="2026-10-26T10:34:01"/>
    <d v="2026-10-26T04:33:59"/>
    <d v="2026-10-26T00:00:00"/>
    <s v=""/>
    <s v="PACK"/>
    <n v="9"/>
    <s v="PENDIENTE APROBACION  ENVIO TMS"/>
    <s v="000000001209736531"/>
    <x v="1"/>
    <x v="0"/>
    <m/>
    <n v="1"/>
    <m/>
  </r>
  <r>
    <n v="1209736532"/>
    <s v="128"/>
    <x v="47"/>
    <d v="2026-10-26T10:34:02"/>
    <d v="2026-10-26T04:34:00"/>
    <d v="2026-10-26T00:00:00"/>
    <s v=""/>
    <s v="CAJA"/>
    <n v="11"/>
    <s v="PENDIENTE APROBACION  ENVIO TMS"/>
    <s v="000000001209736532"/>
    <x v="1"/>
    <x v="0"/>
    <m/>
    <n v="1"/>
    <m/>
  </r>
  <r>
    <n v="1209736562"/>
    <s v="129"/>
    <x v="49"/>
    <d v="2026-10-26T10:34:03"/>
    <d v="2026-10-26T04:34:01"/>
    <d v="2026-10-26T00:00:00"/>
    <s v=""/>
    <s v="PACK"/>
    <n v="15"/>
    <s v="PENDIENTE APROBACION  ENVIO TMS"/>
    <s v="000000001209736562"/>
    <x v="1"/>
    <x v="0"/>
    <m/>
    <n v="1"/>
    <m/>
  </r>
  <r>
    <n v="1209736651"/>
    <s v="140"/>
    <x v="42"/>
    <d v="2026-10-26T10:34:04"/>
    <d v="2026-10-26T04:34:02"/>
    <d v="2026-10-26T00:00:00"/>
    <s v=""/>
    <s v="PACK"/>
    <n v="7"/>
    <s v="PENDIENTE APROBACION  ENVIO TMS"/>
    <s v="000000001209736651"/>
    <x v="1"/>
    <x v="0"/>
    <m/>
    <n v="1"/>
    <m/>
  </r>
  <r>
    <n v="1209736652"/>
    <s v="140"/>
    <x v="42"/>
    <d v="2026-10-26T10:34:06"/>
    <d v="2026-10-26T04:34:03"/>
    <d v="2026-10-26T00:00:00"/>
    <s v=""/>
    <s v="CAJA"/>
    <n v="5"/>
    <s v="PENDIENTE APROBACION  ENVIO TMS"/>
    <s v="000000001209736652"/>
    <x v="1"/>
    <x v="0"/>
    <m/>
    <n v="1"/>
    <m/>
  </r>
  <r>
    <n v="1209736654"/>
    <s v="140"/>
    <x v="42"/>
    <d v="2026-10-26T10:34:07"/>
    <d v="2026-10-26T04:34:05"/>
    <d v="2026-10-26T00:00:00"/>
    <s v=""/>
    <s v="CAJA"/>
    <n v="14"/>
    <s v="PENDIENTE APROBACION  ENVIO TMS"/>
    <s v="000000001209736654"/>
    <x v="1"/>
    <x v="0"/>
    <m/>
    <n v="1"/>
    <m/>
  </r>
  <r>
    <n v="1209736623"/>
    <s v="133"/>
    <x v="95"/>
    <d v="2026-10-26T10:34:08"/>
    <d v="2026-10-26T04:34:06"/>
    <d v="2026-10-26T00:00:00"/>
    <s v=""/>
    <s v="PACK"/>
    <n v="30"/>
    <s v="PENDIENTE APROBACION  ENVIO TMS"/>
    <s v="000000001209736623"/>
    <x v="1"/>
    <x v="0"/>
    <m/>
    <n v="1"/>
    <m/>
  </r>
  <r>
    <n v="1209736624"/>
    <s v="133"/>
    <x v="95"/>
    <d v="2026-10-26T10:34:09"/>
    <d v="2026-10-26T04:34:07"/>
    <d v="2026-10-26T00:00:00"/>
    <s v=""/>
    <s v="PACK"/>
    <n v="60"/>
    <s v="PENDIENTE APROBACION  ENVIO TMS"/>
    <s v="000000001209736624"/>
    <x v="1"/>
    <x v="0"/>
    <m/>
    <n v="1"/>
    <m/>
  </r>
  <r>
    <n v="1209736678"/>
    <s v="141"/>
    <x v="48"/>
    <d v="2026-10-26T10:34:11"/>
    <d v="2026-10-26T04:34:08"/>
    <d v="2026-10-26T00:00:00"/>
    <s v=""/>
    <s v="CAJA"/>
    <n v="3"/>
    <s v="PENDIENTE APROBACION  ENVIO TMS"/>
    <s v="000000001209736678"/>
    <x v="1"/>
    <x v="0"/>
    <m/>
    <n v="1"/>
    <m/>
  </r>
  <r>
    <n v="8209736579"/>
    <s v="130"/>
    <x v="129"/>
    <d v="2026-10-26T10:34:12"/>
    <d v="2026-10-26T04:34:09"/>
    <d v="2026-10-26T00:00:00"/>
    <s v=""/>
    <s v="UNIDAD"/>
    <n v="2"/>
    <s v="PENDIENTE APROBACION  ENVIO TMS"/>
    <s v="000000008209736579"/>
    <x v="2"/>
    <x v="0"/>
    <m/>
    <n v="1"/>
    <m/>
  </r>
  <r>
    <n v="8209736520"/>
    <s v="128"/>
    <x v="47"/>
    <d v="2026-10-26T10:34:13"/>
    <d v="2026-10-26T04:34:11"/>
    <d v="2026-10-26T00:00:00"/>
    <s v=""/>
    <s v="UNIDAD"/>
    <n v="4"/>
    <s v="PENDIENTE APROBACION  ENVIO TMS"/>
    <s v="000000008209736520"/>
    <x v="2"/>
    <x v="0"/>
    <m/>
    <n v="1"/>
    <m/>
  </r>
  <r>
    <n v="8209736523"/>
    <s v="128"/>
    <x v="47"/>
    <d v="2026-10-26T10:34:14"/>
    <d v="2026-10-26T04:34:12"/>
    <d v="2026-10-26T00:00:00"/>
    <s v=""/>
    <s v="UNIDAD"/>
    <n v="2"/>
    <s v="PENDIENTE APROBACION  ENVIO TMS"/>
    <s v="000000008209736523"/>
    <x v="2"/>
    <x v="0"/>
    <m/>
    <n v="1"/>
    <m/>
  </r>
  <r>
    <n v="1209736581"/>
    <s v="130"/>
    <x v="129"/>
    <d v="2026-10-26T10:34:15"/>
    <d v="2026-10-26T04:34:13"/>
    <d v="2026-10-26T00:00:00"/>
    <s v=""/>
    <s v="CAJA"/>
    <n v="4"/>
    <s v="PENDIENTE APROBACION  ENVIO TMS"/>
    <s v="000000001209736581"/>
    <x v="1"/>
    <x v="0"/>
    <m/>
    <n v="1"/>
    <m/>
  </r>
  <r>
    <n v="1209736586"/>
    <s v="130"/>
    <x v="129"/>
    <d v="2026-10-26T10:34:16"/>
    <d v="2026-10-26T04:34:14"/>
    <d v="2026-10-26T00:00:00"/>
    <s v=""/>
    <s v="CAJA"/>
    <n v="11"/>
    <s v="PENDIENTE APROBACION  ENVIO TMS"/>
    <s v="000000001209736586"/>
    <x v="1"/>
    <x v="0"/>
    <m/>
    <n v="1"/>
    <m/>
  </r>
  <r>
    <n v="1209736690"/>
    <s v="141"/>
    <x v="48"/>
    <d v="2026-10-26T10:34:18"/>
    <d v="2026-10-26T04:34:15"/>
    <d v="2026-10-26T00:00:00"/>
    <s v=""/>
    <s v="CAJA"/>
    <n v="15"/>
    <s v="PENDIENTE APROBACION  ENVIO TMS"/>
    <s v="000000001209736690"/>
    <x v="1"/>
    <x v="0"/>
    <m/>
    <n v="1"/>
    <m/>
  </r>
  <r>
    <n v="1209736653"/>
    <s v="140"/>
    <x v="42"/>
    <d v="2026-10-26T10:34:19"/>
    <d v="2026-10-26T04:34:16"/>
    <d v="2026-10-26T00:00:00"/>
    <s v=""/>
    <s v="CAJA"/>
    <n v="10"/>
    <s v="PENDIENTE APROBACION  ENVIO TMS"/>
    <s v="000000001209736653"/>
    <x v="1"/>
    <x v="0"/>
    <m/>
    <n v="1"/>
    <m/>
  </r>
  <r>
    <n v="1209736658"/>
    <s v="140"/>
    <x v="42"/>
    <d v="2026-10-26T10:34:20"/>
    <d v="2026-10-26T04:34:18"/>
    <d v="2026-10-26T00:00:00"/>
    <s v=""/>
    <s v="CAJA"/>
    <n v="3"/>
    <s v="PENDIENTE APROBACION  ENVIO TMS"/>
    <s v="000000001209736658"/>
    <x v="1"/>
    <x v="0"/>
    <m/>
    <n v="1"/>
    <m/>
  </r>
  <r>
    <n v="1209736566"/>
    <s v="129"/>
    <x v="49"/>
    <d v="2026-10-26T10:34:21"/>
    <d v="2026-10-26T04:34:19"/>
    <d v="2026-10-26T00:00:00"/>
    <s v=""/>
    <s v="PACK"/>
    <n v="26"/>
    <s v="PENDIENTE APROBACION  ENVIO TMS"/>
    <s v="000000001209736566"/>
    <x v="1"/>
    <x v="0"/>
    <m/>
    <n v="1"/>
    <m/>
  </r>
  <r>
    <n v="1209736629"/>
    <s v="133"/>
    <x v="95"/>
    <d v="2026-10-26T10:34:22"/>
    <d v="2026-10-26T04:34:20"/>
    <d v="2026-10-26T00:00:00"/>
    <s v=""/>
    <s v="CAJA"/>
    <n v="9"/>
    <s v="PENDIENTE APROBACION  ENVIO TMS"/>
    <s v="000000001209736629"/>
    <x v="1"/>
    <x v="0"/>
    <m/>
    <n v="1"/>
    <m/>
  </r>
  <r>
    <n v="1209736526"/>
    <s v="128"/>
    <x v="47"/>
    <d v="2026-10-26T10:34:24"/>
    <d v="2026-10-26T04:34:22"/>
    <d v="2026-10-26T00:00:00"/>
    <s v=""/>
    <s v="UNIDAD"/>
    <n v="1"/>
    <s v="PENDIENTE APROBACION  ENVIO TMS"/>
    <s v="000000001209736526"/>
    <x v="1"/>
    <x v="0"/>
    <m/>
    <n v="1"/>
    <m/>
  </r>
  <r>
    <n v="1209736583"/>
    <s v="130"/>
    <x v="129"/>
    <d v="2026-10-26T10:34:24"/>
    <d v="2026-10-26T04:34:21"/>
    <d v="2026-10-26T00:00:00"/>
    <s v=""/>
    <s v="PACK"/>
    <n v="1"/>
    <s v="PENDIENTE APROBACION  ENVIO TMS"/>
    <s v="000000001209736583"/>
    <x v="1"/>
    <x v="0"/>
    <m/>
    <n v="1"/>
    <m/>
  </r>
  <r>
    <n v="1209736559"/>
    <s v="129"/>
    <x v="49"/>
    <d v="2026-10-26T10:34:26"/>
    <d v="2026-10-26T04:34:24"/>
    <d v="2026-10-26T00:00:00"/>
    <s v=""/>
    <s v="CAJA"/>
    <n v="1"/>
    <s v="PENDIENTE APROBACION  ENVIO TMS"/>
    <s v="000000001209736559"/>
    <x v="1"/>
    <x v="0"/>
    <m/>
    <n v="1"/>
    <m/>
  </r>
  <r>
    <n v="1209736684"/>
    <s v="141"/>
    <x v="48"/>
    <d v="2026-10-26T10:34:27"/>
    <d v="2026-10-26T04:34:25"/>
    <d v="2026-10-26T00:00:00"/>
    <s v=""/>
    <s v="PACK"/>
    <n v="20"/>
    <s v="PENDIENTE APROBACION  ENVIO TMS"/>
    <s v="000000001209736684"/>
    <x v="1"/>
    <x v="0"/>
    <m/>
    <n v="1"/>
    <m/>
  </r>
  <r>
    <n v="1209736648"/>
    <s v="140"/>
    <x v="42"/>
    <d v="2026-10-26T10:34:28"/>
    <d v="2026-10-26T04:34:26"/>
    <d v="2026-10-26T00:00:00"/>
    <s v=""/>
    <s v="CAJA"/>
    <n v="3"/>
    <s v="PENDIENTE APROBACION  ENVIO TMS"/>
    <s v="000000001209736648"/>
    <x v="1"/>
    <x v="0"/>
    <m/>
    <n v="1"/>
    <m/>
  </r>
  <r>
    <n v="8209736613"/>
    <s v="133"/>
    <x v="95"/>
    <d v="2026-10-26T10:34:30"/>
    <d v="2026-10-26T04:34:28"/>
    <d v="2026-10-26T00:00:00"/>
    <s v=""/>
    <s v="UNIDAD"/>
    <n v="2"/>
    <s v="PENDIENTE APROBACION  ENVIO TMS"/>
    <s v="000000008209736613"/>
    <x v="2"/>
    <x v="0"/>
    <m/>
    <n v="1"/>
    <m/>
  </r>
  <r>
    <n v="1209736594"/>
    <s v="130"/>
    <x v="129"/>
    <d v="2026-10-26T10:34:30"/>
    <d v="2026-10-26T04:34:27"/>
    <d v="2026-10-26T00:00:00"/>
    <s v=""/>
    <s v="CAJA"/>
    <n v="1"/>
    <s v="PENDIENTE APROBACION  ENVIO TMS"/>
    <s v="000000001209736594"/>
    <x v="1"/>
    <x v="0"/>
    <m/>
    <n v="1"/>
    <m/>
  </r>
  <r>
    <n v="1209736619"/>
    <s v="133"/>
    <x v="95"/>
    <d v="2026-10-26T10:34:31"/>
    <d v="2026-10-26T04:34:29"/>
    <d v="2026-10-26T00:00:00"/>
    <s v=""/>
    <s v="CAJA"/>
    <n v="3"/>
    <s v="PENDIENTE APROBACION  ENVIO TMS"/>
    <s v="000000001209736619"/>
    <x v="1"/>
    <x v="0"/>
    <m/>
    <n v="1"/>
    <m/>
  </r>
  <r>
    <n v="8209736676"/>
    <s v="141"/>
    <x v="48"/>
    <d v="2026-10-26T10:34:33"/>
    <d v="2026-10-26T04:34:31"/>
    <d v="2026-10-26T00:00:00"/>
    <s v=""/>
    <s v="UNIDAD"/>
    <n v="4"/>
    <s v="PENDIENTE APROBACION  ENVIO TMS"/>
    <s v="000000008209736676"/>
    <x v="2"/>
    <x v="0"/>
    <m/>
    <n v="1"/>
    <m/>
  </r>
  <r>
    <n v="8209736569"/>
    <s v="129"/>
    <x v="49"/>
    <d v="2026-10-26T10:34:34"/>
    <d v="2026-10-26T04:34:32"/>
    <d v="2026-10-26T00:00:00"/>
    <s v=""/>
    <s v="UNIDAD"/>
    <n v="10"/>
    <s v="PENDIENTE APROBACION  ENVIO TMS"/>
    <s v="000000008209736569"/>
    <x v="2"/>
    <x v="0"/>
    <m/>
    <n v="1"/>
    <m/>
  </r>
  <r>
    <n v="1209736571"/>
    <s v="129"/>
    <x v="49"/>
    <d v="2026-10-26T10:34:35"/>
    <d v="2026-10-26T04:34:33"/>
    <d v="2026-10-26T00:00:00"/>
    <s v=""/>
    <s v="CAJA"/>
    <n v="18"/>
    <s v="PENDIENTE APROBACION  ENVIO TMS"/>
    <s v="000000001209736571"/>
    <x v="1"/>
    <x v="0"/>
    <m/>
    <n v="1"/>
    <m/>
  </r>
  <r>
    <n v="8209736555"/>
    <s v="129"/>
    <x v="49"/>
    <d v="2026-10-26T10:34:36"/>
    <d v="2026-10-26T04:34:34"/>
    <d v="2026-10-26T00:00:00"/>
    <s v=""/>
    <s v="UNIDAD"/>
    <n v="4"/>
    <s v="PENDIENTE APROBACION  ENVIO TMS"/>
    <s v="000000008209736555"/>
    <x v="2"/>
    <x v="0"/>
    <m/>
    <n v="1"/>
    <m/>
  </r>
  <r>
    <n v="8209736556"/>
    <s v="129"/>
    <x v="49"/>
    <d v="2026-10-26T10:34:38"/>
    <d v="2026-10-26T04:34:35"/>
    <d v="2026-10-26T00:00:00"/>
    <s v=""/>
    <s v="UNIDAD"/>
    <n v="3"/>
    <s v="PENDIENTE APROBACION  ENVIO TMS"/>
    <s v="000000008209736556"/>
    <x v="2"/>
    <x v="0"/>
    <m/>
    <n v="1"/>
    <m/>
  </r>
  <r>
    <n v="8209736557"/>
    <s v="129"/>
    <x v="49"/>
    <d v="2026-10-26T10:34:39"/>
    <d v="2026-10-26T04:34:37"/>
    <d v="2026-10-26T00:00:00"/>
    <s v=""/>
    <s v="UNIDAD"/>
    <n v="10"/>
    <s v="PENDIENTE APROBACION  ENVIO TMS"/>
    <s v="000000008209736557"/>
    <x v="2"/>
    <x v="0"/>
    <m/>
    <n v="1"/>
    <m/>
  </r>
  <r>
    <n v="1209736530"/>
    <s v="128"/>
    <x v="47"/>
    <d v="2026-10-26T10:34:40"/>
    <d v="2026-10-26T04:34:38"/>
    <d v="2026-10-26T00:00:00"/>
    <s v=""/>
    <s v="CAJA"/>
    <n v="7"/>
    <s v="PENDIENTE APROBACION  ENVIO TMS"/>
    <s v="000000001209736530"/>
    <x v="1"/>
    <x v="0"/>
    <m/>
    <n v="1"/>
    <m/>
  </r>
  <r>
    <n v="1209736682"/>
    <s v="141"/>
    <x v="48"/>
    <d v="2026-10-26T10:34:41"/>
    <d v="2026-10-26T04:34:39"/>
    <d v="2026-10-26T00:00:00"/>
    <s v=""/>
    <s v="CAJA"/>
    <n v="5"/>
    <s v="PENDIENTE APROBACION  ENVIO TMS"/>
    <s v="000000001209736682"/>
    <x v="1"/>
    <x v="0"/>
    <m/>
    <n v="1"/>
    <m/>
  </r>
  <r>
    <n v="1209736683"/>
    <s v="141"/>
    <x v="48"/>
    <d v="2026-10-26T10:34:42"/>
    <d v="2026-10-26T04:34:40"/>
    <d v="2026-10-26T00:00:00"/>
    <s v=""/>
    <s v="PACK"/>
    <n v="20"/>
    <s v="PENDIENTE APROBACION  ENVIO TMS"/>
    <s v="000000001209736683"/>
    <x v="1"/>
    <x v="0"/>
    <m/>
    <n v="1"/>
    <m/>
  </r>
  <r>
    <n v="1209736533"/>
    <s v="128"/>
    <x v="47"/>
    <d v="2026-10-26T10:34:43"/>
    <d v="2026-10-26T04:34:41"/>
    <d v="2026-10-26T00:00:00"/>
    <s v=""/>
    <s v="PACK"/>
    <n v="25"/>
    <s v="PENDIENTE APROBACION  ENVIO TMS"/>
    <s v="000000001209736533"/>
    <x v="1"/>
    <x v="0"/>
    <m/>
    <n v="1"/>
    <m/>
  </r>
  <r>
    <n v="1209736618"/>
    <s v="133"/>
    <x v="95"/>
    <d v="2026-10-26T10:34:45"/>
    <d v="2026-10-26T04:34:42"/>
    <d v="2026-10-26T00:00:00"/>
    <s v=""/>
    <s v="CAJA"/>
    <n v="3"/>
    <s v="PENDIENTE APROBACION  ENVIO TMS"/>
    <s v="000000001209736618"/>
    <x v="1"/>
    <x v="0"/>
    <m/>
    <n v="1"/>
    <m/>
  </r>
  <r>
    <n v="1209736655"/>
    <s v="140"/>
    <x v="42"/>
    <d v="2026-10-26T10:34:46"/>
    <d v="2026-10-26T04:34:44"/>
    <d v="2026-10-26T00:00:00"/>
    <s v=""/>
    <s v="CAJA"/>
    <n v="26"/>
    <s v="PENDIENTE APROBACION  ENVIO TMS"/>
    <s v="000000001209736655"/>
    <x v="1"/>
    <x v="0"/>
    <m/>
    <n v="1"/>
    <m/>
  </r>
  <r>
    <n v="1209736567"/>
    <s v="129"/>
    <x v="49"/>
    <d v="2026-10-26T10:34:47"/>
    <d v="2026-10-26T04:34:45"/>
    <d v="2026-10-26T00:00:00"/>
    <s v=""/>
    <s v="CAJA"/>
    <n v="37"/>
    <s v="PENDIENTE APROBACION  ENVIO TMS"/>
    <s v="000000001209736567"/>
    <x v="1"/>
    <x v="0"/>
    <m/>
    <n v="1"/>
    <m/>
  </r>
  <r>
    <n v="8209736576"/>
    <s v="130"/>
    <x v="129"/>
    <d v="2026-10-26T10:34:48"/>
    <d v="2026-10-26T04:34:46"/>
    <d v="2026-10-26T00:00:00"/>
    <s v=""/>
    <s v="UNIDAD"/>
    <n v="1"/>
    <s v="PENDIENTE APROBACION  ENVIO TMS"/>
    <s v="000000008209736576"/>
    <x v="2"/>
    <x v="0"/>
    <m/>
    <n v="1"/>
    <m/>
  </r>
  <r>
    <n v="8209736578"/>
    <s v="130"/>
    <x v="129"/>
    <d v="2026-10-26T10:34:49"/>
    <d v="2026-10-26T04:34:47"/>
    <d v="2026-10-26T00:00:00"/>
    <s v=""/>
    <s v="UNIDAD"/>
    <n v="6"/>
    <s v="PENDIENTE APROBACION  ENVIO TMS"/>
    <s v="000000008209736578"/>
    <x v="2"/>
    <x v="0"/>
    <m/>
    <n v="1"/>
    <m/>
  </r>
  <r>
    <n v="8209736519"/>
    <s v="128"/>
    <x v="47"/>
    <d v="2026-10-26T10:34:51"/>
    <d v="2026-10-26T04:34:48"/>
    <d v="2026-10-26T00:00:00"/>
    <s v=""/>
    <s v="UNIDAD"/>
    <n v="4"/>
    <s v="PENDIENTE APROBACION  ENVIO TMS"/>
    <s v="000000008209736519"/>
    <x v="2"/>
    <x v="0"/>
    <m/>
    <n v="1"/>
    <m/>
  </r>
  <r>
    <n v="8209736524"/>
    <s v="128"/>
    <x v="47"/>
    <d v="2026-10-26T10:34:52"/>
    <d v="2026-10-26T04:34:49"/>
    <d v="2026-10-26T00:00:00"/>
    <s v=""/>
    <s v="UNIDAD"/>
    <n v="1"/>
    <s v="PENDIENTE APROBACION  ENVIO TMS"/>
    <s v="000000008209736524"/>
    <x v="2"/>
    <x v="0"/>
    <m/>
    <n v="1"/>
    <m/>
  </r>
  <r>
    <n v="1209736685"/>
    <s v="141"/>
    <x v="48"/>
    <d v="2026-10-26T10:34:54"/>
    <d v="2026-10-26T04:34:52"/>
    <d v="2026-10-26T00:00:00"/>
    <s v=""/>
    <s v="CAJA"/>
    <n v="5"/>
    <s v="PENDIENTE APROBACION  ENVIO TMS"/>
    <s v="000000001209736685"/>
    <x v="1"/>
    <x v="0"/>
    <m/>
    <n v="1"/>
    <m/>
  </r>
  <r>
    <n v="1209736584"/>
    <s v="130"/>
    <x v="129"/>
    <d v="2026-10-26T10:34:54"/>
    <d v="2026-10-26T04:34:51"/>
    <d v="2026-10-26T00:00:00"/>
    <s v=""/>
    <s v="CAJA"/>
    <n v="9"/>
    <s v="PENDIENTE APROBACION  ENVIO TMS"/>
    <s v="000000001209736584"/>
    <x v="1"/>
    <x v="0"/>
    <m/>
    <n v="1"/>
    <m/>
  </r>
  <r>
    <n v="8209736645"/>
    <s v="140"/>
    <x v="42"/>
    <d v="2026-10-26T10:34:55"/>
    <d v="2026-10-26T04:34:53"/>
    <d v="2026-10-26T00:00:00"/>
    <s v=""/>
    <s v="UNIDAD"/>
    <n v="1"/>
    <s v="PENDIENTE APROBACION  ENVIO TMS"/>
    <s v="000000008209736645"/>
    <x v="2"/>
    <x v="0"/>
    <m/>
    <n v="1"/>
    <m/>
  </r>
  <r>
    <n v="8209736647"/>
    <s v="140"/>
    <x v="42"/>
    <d v="2026-10-26T10:34:57"/>
    <d v="2026-10-26T04:34:54"/>
    <d v="2026-10-26T00:00:00"/>
    <s v=""/>
    <s v="UNIDAD"/>
    <n v="1"/>
    <s v="PENDIENTE APROBACION  ENVIO TMS"/>
    <s v="000000008209736647"/>
    <x v="2"/>
    <x v="0"/>
    <m/>
    <n v="1"/>
    <m/>
  </r>
  <r>
    <n v="1209736592"/>
    <s v="130"/>
    <x v="129"/>
    <d v="2026-10-26T10:34:58"/>
    <d v="2026-10-26T04:34:55"/>
    <d v="2026-10-26T00:00:00"/>
    <s v=""/>
    <s v="CAJA"/>
    <n v="2"/>
    <s v="PENDIENTE APROBACION  ENVIO TMS"/>
    <s v="000000001209736592"/>
    <x v="1"/>
    <x v="0"/>
    <m/>
    <n v="1"/>
    <m/>
  </r>
  <r>
    <n v="8209736593"/>
    <s v="130"/>
    <x v="129"/>
    <d v="2026-10-26T10:34:59"/>
    <d v="2026-10-26T04:34:57"/>
    <d v="2026-10-26T00:00:00"/>
    <s v=""/>
    <s v="UNIDAD"/>
    <n v="4"/>
    <s v="PENDIENTE APROBACION  ENVIO TMS"/>
    <s v="000000008209736593"/>
    <x v="2"/>
    <x v="0"/>
    <m/>
    <n v="1"/>
    <m/>
  </r>
  <r>
    <n v="1209736564"/>
    <s v="129"/>
    <x v="49"/>
    <d v="2026-10-26T10:35:00"/>
    <d v="2026-10-26T04:34:58"/>
    <d v="2026-10-26T00:00:00"/>
    <s v=""/>
    <s v="CAJA"/>
    <n v="29"/>
    <s v="PENDIENTE APROBACION  ENVIO TMS"/>
    <s v="000000001209736564"/>
    <x v="1"/>
    <x v="0"/>
    <m/>
    <n v="1"/>
    <m/>
  </r>
  <r>
    <n v="8209736574"/>
    <s v="130"/>
    <x v="129"/>
    <d v="2026-10-26T10:35:01"/>
    <d v="2026-10-26T04:34:59"/>
    <d v="2026-10-26T00:00:00"/>
    <s v=""/>
    <s v="UNIDAD"/>
    <n v="1"/>
    <s v="PENDIENTE APROBACION  ENVIO TMS"/>
    <s v="000000008209736574"/>
    <x v="2"/>
    <x v="0"/>
    <m/>
    <n v="1"/>
    <m/>
  </r>
  <r>
    <n v="8209736575"/>
    <s v="130"/>
    <x v="129"/>
    <d v="2026-10-26T10:35:03"/>
    <d v="2026-10-26T04:35:00"/>
    <d v="2026-10-26T00:00:00"/>
    <s v=""/>
    <s v="UNIDAD"/>
    <n v="1"/>
    <s v="PENDIENTE APROBACION  ENVIO TMS"/>
    <s v="000000008209736575"/>
    <x v="2"/>
    <x v="0"/>
    <m/>
    <n v="1"/>
    <m/>
  </r>
  <r>
    <n v="8209736554"/>
    <s v="129"/>
    <x v="49"/>
    <d v="2026-10-26T10:35:04"/>
    <d v="2026-10-26T04:35:01"/>
    <d v="2026-10-26T00:00:00"/>
    <s v=""/>
    <s v="UNIDAD"/>
    <n v="22"/>
    <s v="PENDIENTE APROBACION  ENVIO TMS"/>
    <s v="000000008209736554"/>
    <x v="2"/>
    <x v="0"/>
    <m/>
    <n v="1"/>
    <m/>
  </r>
  <r>
    <n v="8209736558"/>
    <s v="129"/>
    <x v="49"/>
    <d v="2026-10-26T10:35:05"/>
    <d v="2026-10-26T04:35:03"/>
    <d v="2026-10-26T00:00:00"/>
    <s v=""/>
    <s v="UNIDAD"/>
    <n v="3"/>
    <s v="PENDIENTE APROBACION  ENVIO TMS"/>
    <s v="000000008209736558"/>
    <x v="2"/>
    <x v="0"/>
    <m/>
    <n v="1"/>
    <m/>
  </r>
  <r>
    <n v="8209736686"/>
    <s v="141"/>
    <x v="48"/>
    <d v="2026-10-26T10:35:06"/>
    <d v="2026-10-26T04:35:04"/>
    <d v="2026-10-26T00:00:00"/>
    <s v=""/>
    <s v="UNIDAD"/>
    <n v="8"/>
    <s v="PENDIENTE APROBACION  ENVIO TMS"/>
    <s v="000000008209736686"/>
    <x v="2"/>
    <x v="0"/>
    <m/>
    <n v="1"/>
    <m/>
  </r>
  <r>
    <n v="8209736646"/>
    <s v="140"/>
    <x v="42"/>
    <d v="2026-10-26T10:35:07"/>
    <d v="2026-10-26T04:35:05"/>
    <d v="2026-10-26T00:00:00"/>
    <s v=""/>
    <s v="UNIDAD"/>
    <n v="5"/>
    <s v="PENDIENTE APROBACION  ENVIO TMS"/>
    <s v="000000008209736646"/>
    <x v="2"/>
    <x v="0"/>
    <m/>
    <n v="1"/>
    <m/>
  </r>
  <r>
    <n v="1209736561"/>
    <s v="129"/>
    <x v="49"/>
    <d v="2026-10-26T10:35:09"/>
    <d v="2026-10-26T04:35:06"/>
    <d v="2026-10-26T00:00:00"/>
    <s v=""/>
    <s v="UNIDAD"/>
    <n v="23"/>
    <s v="PENDIENTE APROBACION  ENVIO TMS"/>
    <s v="000000001209736561"/>
    <x v="1"/>
    <x v="0"/>
    <m/>
    <n v="1"/>
    <m/>
  </r>
  <r>
    <n v="1209736650"/>
    <s v="140"/>
    <x v="42"/>
    <d v="2026-10-26T10:35:10"/>
    <d v="2026-10-26T04:35:08"/>
    <d v="2026-10-26T00:00:00"/>
    <s v=""/>
    <s v="PACK"/>
    <n v="4"/>
    <s v="PENDIENTE APROBACION  ENVIO TMS"/>
    <s v="000000001209736650"/>
    <x v="1"/>
    <x v="0"/>
    <m/>
    <n v="1"/>
    <m/>
  </r>
  <r>
    <n v="1209736563"/>
    <s v="129"/>
    <x v="49"/>
    <d v="2026-10-26T10:35:10"/>
    <d v="2026-10-26T04:35:07"/>
    <d v="2026-10-26T00:00:00"/>
    <s v=""/>
    <s v="PACK"/>
    <n v="18"/>
    <s v="PENDIENTE APROBACION  ENVIO TMS"/>
    <s v="000000001209736563"/>
    <x v="1"/>
    <x v="0"/>
    <m/>
    <n v="1"/>
    <m/>
  </r>
  <r>
    <n v="1209736534"/>
    <s v="128"/>
    <x v="47"/>
    <d v="2026-10-26T10:35:12"/>
    <d v="2026-10-26T04:35:10"/>
    <d v="2026-10-26T00:00:00"/>
    <s v=""/>
    <s v="PACK"/>
    <n v="24"/>
    <s v="PENDIENTE APROBACION  ENVIO TMS"/>
    <s v="000000001209736534"/>
    <x v="1"/>
    <x v="0"/>
    <m/>
    <n v="1"/>
    <m/>
  </r>
  <r>
    <n v="8209736616"/>
    <s v="133"/>
    <x v="95"/>
    <d v="2026-10-26T10:35:13"/>
    <d v="2026-10-26T04:35:11"/>
    <d v="2026-10-26T00:00:00"/>
    <s v=""/>
    <s v="UNIDAD"/>
    <n v="3"/>
    <s v="PENDIENTE APROBACION  ENVIO TMS"/>
    <s v="000000008209736616"/>
    <x v="2"/>
    <x v="0"/>
    <m/>
    <n v="1"/>
    <m/>
  </r>
  <r>
    <n v="8209736673"/>
    <s v="141"/>
    <x v="48"/>
    <d v="2026-10-26T10:35:14"/>
    <d v="2026-10-26T04:35:12"/>
    <d v="2026-10-26T00:00:00"/>
    <s v=""/>
    <s v="UNIDAD"/>
    <n v="3"/>
    <s v="PENDIENTE APROBACION  ENVIO TMS"/>
    <s v="000000008209736673"/>
    <x v="2"/>
    <x v="0"/>
    <m/>
    <n v="1"/>
    <m/>
  </r>
  <r>
    <n v="8209736674"/>
    <s v="141"/>
    <x v="48"/>
    <d v="2026-10-26T10:35:16"/>
    <d v="2026-10-26T04:35:13"/>
    <d v="2026-10-26T00:00:00"/>
    <s v=""/>
    <s v="UNIDAD"/>
    <n v="2"/>
    <s v="PENDIENTE APROBACION  ENVIO TMS"/>
    <s v="000000008209736674"/>
    <x v="2"/>
    <x v="0"/>
    <m/>
    <n v="1"/>
    <m/>
  </r>
  <r>
    <n v="1209736568"/>
    <s v="129"/>
    <x v="49"/>
    <d v="2026-10-26T10:35:16"/>
    <d v="2026-10-26T04:35:14"/>
    <d v="2026-10-26T00:00:00"/>
    <s v=""/>
    <s v="CAJA"/>
    <n v="7"/>
    <s v="PENDIENTE APROBACION  ENVIO TMS"/>
    <s v="000000001209736568"/>
    <x v="1"/>
    <x v="0"/>
    <m/>
    <n v="1"/>
    <m/>
  </r>
  <r>
    <n v="1209736681"/>
    <s v="141"/>
    <x v="48"/>
    <d v="2026-10-26T10:35:18"/>
    <d v="2026-10-26T04:35:15"/>
    <d v="2026-10-26T00:00:00"/>
    <s v=""/>
    <s v="CAJA"/>
    <n v="6"/>
    <s v="PENDIENTE APROBACION  ENVIO TMS"/>
    <s v="000000001209736681"/>
    <x v="1"/>
    <x v="0"/>
    <m/>
    <n v="1"/>
    <m/>
  </r>
  <r>
    <n v="8209736627"/>
    <s v="133"/>
    <x v="95"/>
    <d v="2026-10-26T10:35:19"/>
    <d v="2026-10-26T04:35:17"/>
    <d v="2026-10-26T00:00:00"/>
    <s v=""/>
    <s v="UNIDAD"/>
    <n v="5"/>
    <s v="PENDIENTE APROBACION  ENVIO TMS"/>
    <s v="000000008209736627"/>
    <x v="2"/>
    <x v="0"/>
    <m/>
    <n v="1"/>
    <m/>
  </r>
  <r>
    <n v="8209736521"/>
    <s v="128"/>
    <x v="47"/>
    <d v="2026-10-26T10:35:20"/>
    <d v="2026-10-26T04:35:18"/>
    <d v="2026-10-26T00:00:00"/>
    <s v=""/>
    <s v="UNIDAD"/>
    <n v="2"/>
    <s v="PENDIENTE APROBACION  ENVIO TMS"/>
    <s v="000000008209736521"/>
    <x v="2"/>
    <x v="0"/>
    <m/>
    <n v="1"/>
    <m/>
  </r>
  <r>
    <n v="8209736522"/>
    <s v="128"/>
    <x v="47"/>
    <d v="2026-10-26T10:35:22"/>
    <d v="2026-10-26T04:35:19"/>
    <d v="2026-10-26T00:00:00"/>
    <s v=""/>
    <s v="UNIDAD"/>
    <n v="3"/>
    <s v="PENDIENTE APROBACION  ENVIO TMS"/>
    <s v="000000008209736522"/>
    <x v="2"/>
    <x v="0"/>
    <m/>
    <n v="1"/>
    <m/>
  </r>
  <r>
    <n v="1209736582"/>
    <s v="130"/>
    <x v="129"/>
    <d v="2026-10-26T10:35:22"/>
    <d v="2026-10-26T04:35:20"/>
    <d v="2026-10-26T00:00:00"/>
    <s v=""/>
    <s v="CAJA"/>
    <n v="1"/>
    <s v="PENDIENTE APROBACION  ENVIO TMS"/>
    <s v="000000001209736582"/>
    <x v="1"/>
    <x v="0"/>
    <m/>
    <n v="1"/>
    <m/>
  </r>
  <r>
    <n v="1209736528"/>
    <s v="128"/>
    <x v="47"/>
    <d v="2026-10-26T10:35:24"/>
    <d v="2026-10-26T04:35:21"/>
    <d v="2026-10-26T00:00:00"/>
    <s v=""/>
    <s v="CAJA"/>
    <n v="16"/>
    <s v="PENDIENTE APROBACION  ENVIO TMS"/>
    <s v="000000001209736528"/>
    <x v="1"/>
    <x v="0"/>
    <m/>
    <n v="1"/>
    <m/>
  </r>
  <r>
    <n v="1209736687"/>
    <s v="141"/>
    <x v="48"/>
    <d v="2026-10-26T10:35:25"/>
    <d v="2026-10-26T04:35:23"/>
    <d v="2026-10-26T00:00:00"/>
    <s v=""/>
    <s v="CAJA"/>
    <n v="4"/>
    <s v="PENDIENTE APROBACION  ENVIO TMS"/>
    <s v="000000001209736687"/>
    <x v="1"/>
    <x v="0"/>
    <m/>
    <n v="1"/>
    <m/>
  </r>
  <r>
    <n v="8209736644"/>
    <s v="140"/>
    <x v="42"/>
    <d v="2026-10-26T10:35:26"/>
    <d v="2026-10-26T04:35:24"/>
    <d v="2026-10-26T00:00:00"/>
    <s v=""/>
    <s v="UNIDAD"/>
    <n v="3"/>
    <s v="PENDIENTE APROBACION  ENVIO TMS"/>
    <s v="000000008209736644"/>
    <x v="2"/>
    <x v="0"/>
    <m/>
    <n v="1"/>
    <m/>
  </r>
  <r>
    <n v="1209736529"/>
    <s v="128"/>
    <x v="47"/>
    <d v="2026-10-26T10:35:27"/>
    <d v="2026-10-26T04:35:25"/>
    <d v="2026-10-26T00:00:00"/>
    <s v=""/>
    <s v="PACK"/>
    <n v="11"/>
    <s v="PENDIENTE APROBACION  ENVIO TMS"/>
    <s v="000000001209736529"/>
    <x v="1"/>
    <x v="0"/>
    <m/>
    <n v="1"/>
    <m/>
  </r>
  <r>
    <n v="8209736614"/>
    <s v="133"/>
    <x v="95"/>
    <d v="2026-10-26T10:35:28"/>
    <d v="2026-10-26T04:35:26"/>
    <d v="2026-10-26T00:00:00"/>
    <s v=""/>
    <s v="UNIDAD"/>
    <n v="1"/>
    <s v="PENDIENTE APROBACION  ENVIO TMS"/>
    <s v="000000008209736614"/>
    <x v="2"/>
    <x v="0"/>
    <m/>
    <n v="1"/>
    <m/>
  </r>
  <r>
    <n v="1209736621"/>
    <s v="133"/>
    <x v="95"/>
    <d v="2026-10-26T10:35:29"/>
    <d v="2026-10-26T04:35:27"/>
    <d v="2026-10-26T00:00:00"/>
    <s v=""/>
    <s v="CAJA"/>
    <n v="14"/>
    <s v="PENDIENTE APROBACION  ENVIO TMS"/>
    <s v="000000001209736621"/>
    <x v="1"/>
    <x v="0"/>
    <m/>
    <n v="1"/>
    <m/>
  </r>
  <r>
    <n v="1209736622"/>
    <s v="133"/>
    <x v="95"/>
    <d v="2026-10-26T10:35:31"/>
    <d v="2026-10-26T04:35:28"/>
    <d v="2026-10-26T00:00:00"/>
    <s v=""/>
    <s v="PACK"/>
    <n v="18"/>
    <s v="PENDIENTE APROBACION  ENVIO TMS"/>
    <s v="000000001209736622"/>
    <x v="1"/>
    <x v="0"/>
    <m/>
    <n v="1"/>
    <m/>
  </r>
  <r>
    <n v="8209736675"/>
    <s v="141"/>
    <x v="48"/>
    <d v="2026-10-26T10:35:32"/>
    <d v="2026-10-26T04:35:30"/>
    <d v="2026-10-26T00:00:00"/>
    <s v=""/>
    <s v="UNIDAD"/>
    <n v="36"/>
    <s v="PENDIENTE APROBACION  ENVIO TMS"/>
    <s v="000000008209736675"/>
    <x v="2"/>
    <x v="0"/>
    <m/>
    <n v="1"/>
    <m/>
  </r>
  <r>
    <n v="1209736679"/>
    <s v="141"/>
    <x v="48"/>
    <d v="2026-10-26T10:35:33"/>
    <d v="2026-10-26T04:35:31"/>
    <d v="2026-10-26T00:00:00"/>
    <s v=""/>
    <s v="CAJA"/>
    <n v="3"/>
    <s v="PENDIENTE APROBACION  ENVIO TMS"/>
    <s v="000000001209736679"/>
    <x v="1"/>
    <x v="0"/>
    <m/>
    <n v="1"/>
    <m/>
  </r>
  <r>
    <n v="1209736628"/>
    <s v="133"/>
    <x v="95"/>
    <d v="2026-10-26T10:35:34"/>
    <d v="2026-10-26T04:35:32"/>
    <d v="2026-10-26T00:00:00"/>
    <s v=""/>
    <s v="CAJA"/>
    <n v="7"/>
    <s v="PENDIENTE APROBACION  ENVIO TMS"/>
    <s v="000000001209736628"/>
    <x v="1"/>
    <x v="0"/>
    <m/>
    <n v="1"/>
    <m/>
  </r>
  <r>
    <n v="1209736580"/>
    <s v="130"/>
    <x v="129"/>
    <d v="2026-10-26T10:35:35"/>
    <d v="2026-10-26T04:35:33"/>
    <d v="2026-10-26T00:00:00"/>
    <s v=""/>
    <s v="PACK"/>
    <n v="2"/>
    <s v="PENDIENTE APROBACION  ENVIO TMS"/>
    <s v="000000001209736580"/>
    <x v="1"/>
    <x v="0"/>
    <m/>
    <n v="1"/>
    <m/>
  </r>
  <r>
    <n v="8209736525"/>
    <s v="128"/>
    <x v="47"/>
    <d v="2026-10-26T10:35:37"/>
    <d v="2026-10-26T04:35:35"/>
    <d v="2026-10-26T00:00:00"/>
    <s v=""/>
    <s v="UNIDAD"/>
    <n v="15"/>
    <s v="PENDIENTE APROBACION  ENVIO TMS"/>
    <s v="000000008209736525"/>
    <x v="2"/>
    <x v="0"/>
    <m/>
    <n v="1"/>
    <m/>
  </r>
  <r>
    <n v="1209736585"/>
    <s v="130"/>
    <x v="129"/>
    <d v="2026-10-26T10:35:38"/>
    <d v="2026-10-26T04:35:36"/>
    <d v="2026-10-26T00:00:00"/>
    <s v=""/>
    <s v="CAJA"/>
    <n v="7"/>
    <s v="PENDIENTE APROBACION  ENVIO TMS"/>
    <s v="000000001209736585"/>
    <x v="1"/>
    <x v="0"/>
    <m/>
    <n v="1"/>
    <m/>
  </r>
  <r>
    <n v="1209736587"/>
    <s v="130"/>
    <x v="129"/>
    <d v="2026-10-26T10:35:39"/>
    <d v="2026-10-26T04:35:37"/>
    <d v="2026-10-26T00:00:00"/>
    <s v=""/>
    <s v="PACK"/>
    <n v="8"/>
    <s v="PENDIENTE APROBACION  ENVIO TMS"/>
    <s v="000000001209736587"/>
    <x v="1"/>
    <x v="0"/>
    <m/>
    <n v="1"/>
    <m/>
  </r>
  <r>
    <n v="1209736871"/>
    <s v="159"/>
    <x v="130"/>
    <d v="2026-10-26T10:38:47"/>
    <d v="2026-10-26T04:38:44"/>
    <d v="2026-10-26T00:00:00"/>
    <s v=""/>
    <s v="CAJA"/>
    <n v="2"/>
    <s v="PENDIENTE APROBACION  ENVIO TMS"/>
    <s v="000000001209736871"/>
    <x v="1"/>
    <x v="0"/>
    <m/>
    <n v="1"/>
    <m/>
  </r>
  <r>
    <n v="1209736699"/>
    <s v="142"/>
    <x v="80"/>
    <d v="2026-10-26T10:38:48"/>
    <d v="2026-10-26T04:38:46"/>
    <d v="2026-10-26T00:00:00"/>
    <s v=""/>
    <s v="CAJA"/>
    <n v="12"/>
    <s v="PENDIENTE APROBACION  ENVIO TMS"/>
    <s v="000000001209736699"/>
    <x v="1"/>
    <x v="0"/>
    <m/>
    <n v="1"/>
    <m/>
  </r>
  <r>
    <n v="1209736712"/>
    <s v="142"/>
    <x v="80"/>
    <d v="2026-10-26T10:38:49"/>
    <d v="2026-10-26T04:38:47"/>
    <d v="2026-10-26T00:00:00"/>
    <s v=""/>
    <s v="PACK"/>
    <n v="9"/>
    <s v="PENDIENTE APROBACION  ENVIO TMS"/>
    <s v="000000001209736712"/>
    <x v="1"/>
    <x v="0"/>
    <m/>
    <n v="1"/>
    <m/>
  </r>
  <r>
    <n v="8209736721"/>
    <s v="143"/>
    <x v="94"/>
    <d v="2026-10-26T10:38:50"/>
    <d v="2026-10-26T04:38:48"/>
    <d v="2026-10-26T00:00:00"/>
    <s v=""/>
    <s v="UNIDAD"/>
    <n v="3"/>
    <s v="PENDIENTE APROBACION  ENVIO TMS"/>
    <s v="000000008209736721"/>
    <x v="2"/>
    <x v="0"/>
    <m/>
    <n v="1"/>
    <m/>
  </r>
  <r>
    <n v="1209736726"/>
    <s v="143"/>
    <x v="94"/>
    <d v="2026-10-26T10:38:52"/>
    <d v="2026-10-26T04:38:49"/>
    <d v="2026-10-26T00:00:00"/>
    <s v=""/>
    <s v="CAJA"/>
    <n v="7"/>
    <s v="PENDIENTE APROBACION  ENVIO TMS"/>
    <s v="000000001209736726"/>
    <x v="1"/>
    <x v="0"/>
    <m/>
    <n v="1"/>
    <m/>
  </r>
  <r>
    <n v="1209736747"/>
    <s v="144"/>
    <x v="131"/>
    <d v="2026-10-26T10:38:53"/>
    <d v="2026-10-26T04:38:50"/>
    <d v="2026-10-26T00:00:00"/>
    <s v=""/>
    <s v="CAJA"/>
    <n v="4"/>
    <s v="PENDIENTE APROBACION  ENVIO TMS"/>
    <s v="000000001209736747"/>
    <x v="1"/>
    <x v="0"/>
    <m/>
    <n v="1"/>
    <m/>
  </r>
  <r>
    <n v="1209736729"/>
    <s v="143"/>
    <x v="94"/>
    <d v="2026-10-26T10:38:54"/>
    <d v="2026-10-26T04:38:52"/>
    <d v="2026-10-26T00:00:00"/>
    <s v=""/>
    <s v="CAJA"/>
    <n v="10"/>
    <s v="PENDIENTE APROBACION  ENVIO TMS"/>
    <s v="000000001209736729"/>
    <x v="1"/>
    <x v="0"/>
    <m/>
    <n v="1"/>
    <m/>
  </r>
  <r>
    <n v="1209736751"/>
    <s v="144"/>
    <x v="131"/>
    <d v="2026-10-26T10:38:55"/>
    <d v="2026-10-26T04:38:53"/>
    <d v="2026-10-26T00:00:00"/>
    <s v=""/>
    <s v="PACK"/>
    <n v="11"/>
    <s v="PENDIENTE APROBACION  ENVIO TMS"/>
    <s v="000000001209736751"/>
    <x v="1"/>
    <x v="0"/>
    <m/>
    <n v="1"/>
    <m/>
  </r>
  <r>
    <n v="1209736792"/>
    <s v="150"/>
    <x v="132"/>
    <d v="2026-10-26T10:38:56"/>
    <d v="2026-10-26T04:38:54"/>
    <d v="2026-10-26T00:00:00"/>
    <s v=""/>
    <s v="PACK"/>
    <n v="30"/>
    <s v="PENDIENTE APROBACION  ENVIO TMS"/>
    <s v="000000001209736792"/>
    <x v="1"/>
    <x v="0"/>
    <m/>
    <n v="1"/>
    <m/>
  </r>
  <r>
    <n v="8209736859"/>
    <s v="159"/>
    <x v="130"/>
    <d v="2026-10-26T10:38:58"/>
    <d v="2026-10-26T04:38:55"/>
    <d v="2026-10-26T00:00:00"/>
    <s v=""/>
    <s v="UNIDAD"/>
    <n v="2"/>
    <s v="PENDIENTE APROBACION  ENVIO TMS"/>
    <s v="000000008209736859"/>
    <x v="2"/>
    <x v="0"/>
    <m/>
    <n v="1"/>
    <m/>
  </r>
  <r>
    <n v="1209736701"/>
    <s v="142"/>
    <x v="80"/>
    <d v="2026-10-26T10:38:59"/>
    <d v="2026-10-26T04:38:56"/>
    <d v="2026-10-26T00:00:00"/>
    <s v=""/>
    <s v="CAJA"/>
    <n v="5"/>
    <s v="PENDIENTE APROBACION  ENVIO TMS"/>
    <s v="000000001209736701"/>
    <x v="1"/>
    <x v="0"/>
    <m/>
    <n v="1"/>
    <m/>
  </r>
  <r>
    <n v="1209736702"/>
    <s v="142"/>
    <x v="80"/>
    <d v="2026-10-26T10:38:59"/>
    <d v="2026-10-26T04:38:57"/>
    <d v="2026-10-26T00:00:00"/>
    <s v=""/>
    <s v="CAJA"/>
    <n v="3"/>
    <s v="PENDIENTE APROBACION  ENVIO TMS"/>
    <s v="000000001209736702"/>
    <x v="1"/>
    <x v="0"/>
    <m/>
    <n v="1"/>
    <m/>
  </r>
  <r>
    <n v="1209736697"/>
    <s v="142"/>
    <x v="80"/>
    <d v="2026-10-26T10:39:01"/>
    <d v="2026-10-26T04:38:59"/>
    <d v="2026-10-26T00:00:00"/>
    <s v=""/>
    <s v="PACK"/>
    <n v="2"/>
    <s v="PENDIENTE APROBACION  ENVIO TMS"/>
    <s v="000000001209736697"/>
    <x v="1"/>
    <x v="0"/>
    <m/>
    <n v="1"/>
    <m/>
  </r>
  <r>
    <n v="1209736704"/>
    <s v="142"/>
    <x v="80"/>
    <d v="2026-10-26T10:39:02"/>
    <d v="2026-10-26T04:39:00"/>
    <d v="2026-10-26T00:00:00"/>
    <s v=""/>
    <s v="CAJA"/>
    <n v="21"/>
    <s v="PENDIENTE APROBACION  ENVIO TMS"/>
    <s v="000000001209736704"/>
    <x v="1"/>
    <x v="0"/>
    <m/>
    <n v="1"/>
    <m/>
  </r>
  <r>
    <n v="8209736742"/>
    <s v="144"/>
    <x v="131"/>
    <d v="2026-10-26T10:39:03"/>
    <d v="2026-10-26T04:39:01"/>
    <d v="2026-10-26T00:00:00"/>
    <s v=""/>
    <s v="UNIDAD"/>
    <n v="1"/>
    <s v="PENDIENTE APROBACION  ENVIO TMS"/>
    <s v="000000008209736742"/>
    <x v="2"/>
    <x v="0"/>
    <m/>
    <n v="1"/>
    <m/>
  </r>
  <r>
    <n v="8209736744"/>
    <s v="144"/>
    <x v="131"/>
    <d v="2026-10-26T10:39:04"/>
    <d v="2026-10-26T04:39:02"/>
    <d v="2026-10-26T00:00:00"/>
    <s v=""/>
    <s v="UNIDAD"/>
    <n v="1"/>
    <s v="PENDIENTE APROBACION  ENVIO TMS"/>
    <s v="000000008209736744"/>
    <x v="2"/>
    <x v="0"/>
    <m/>
    <n v="1"/>
    <m/>
  </r>
  <r>
    <n v="1209736823"/>
    <s v="156"/>
    <x v="97"/>
    <d v="2026-10-26T10:39:05"/>
    <d v="2026-10-26T04:39:03"/>
    <d v="2026-10-26T00:00:00"/>
    <s v=""/>
    <s v="PACK"/>
    <n v="13"/>
    <s v="PENDIENTE APROBACION  ENVIO TMS"/>
    <s v="000000001209736823"/>
    <x v="1"/>
    <x v="0"/>
    <m/>
    <n v="1"/>
    <m/>
  </r>
  <r>
    <n v="1209736857"/>
    <s v="159"/>
    <x v="130"/>
    <d v="2026-10-26T10:39:07"/>
    <d v="2026-10-26T04:39:04"/>
    <d v="2026-10-26T00:00:00"/>
    <s v=""/>
    <s v="PACK"/>
    <n v="27"/>
    <s v="PENDIENTE APROBACION  ENVIO TMS"/>
    <s v="000000001209736857"/>
    <x v="1"/>
    <x v="0"/>
    <m/>
    <n v="1"/>
    <m/>
  </r>
  <r>
    <n v="1209736725"/>
    <s v="143"/>
    <x v="94"/>
    <d v="2026-10-26T10:39:08"/>
    <d v="2026-10-26T04:39:06"/>
    <d v="2026-10-26T00:00:00"/>
    <s v=""/>
    <s v="CAJA"/>
    <n v="5"/>
    <s v="PENDIENTE APROBACION  ENVIO TMS"/>
    <s v="000000001209736725"/>
    <x v="1"/>
    <x v="0"/>
    <m/>
    <n v="1"/>
    <m/>
  </r>
  <r>
    <n v="1209736728"/>
    <s v="143"/>
    <x v="94"/>
    <d v="2026-10-26T10:39:09"/>
    <d v="2026-10-26T04:39:07"/>
    <d v="2026-10-26T00:00:00"/>
    <s v=""/>
    <s v="CAJA"/>
    <n v="4"/>
    <s v="PENDIENTE APROBACION  ENVIO TMS"/>
    <s v="000000001209736728"/>
    <x v="1"/>
    <x v="0"/>
    <m/>
    <n v="1"/>
    <m/>
  </r>
  <r>
    <n v="1209736791"/>
    <s v="150"/>
    <x v="132"/>
    <d v="2026-10-26T10:39:11"/>
    <d v="2026-10-26T04:39:08"/>
    <d v="2026-10-26T00:00:00"/>
    <s v=""/>
    <s v="CAJA"/>
    <n v="28"/>
    <s v="PENDIENTE APROBACION  ENVIO TMS"/>
    <s v="000000001209736791"/>
    <x v="1"/>
    <x v="0"/>
    <m/>
    <n v="1"/>
    <m/>
  </r>
  <r>
    <n v="1209736749"/>
    <s v="144"/>
    <x v="131"/>
    <d v="2026-10-26T10:39:11"/>
    <d v="2026-10-26T04:39:09"/>
    <d v="2026-10-26T00:00:00"/>
    <s v=""/>
    <s v="PACK"/>
    <n v="4"/>
    <s v="PENDIENTE APROBACION  ENVIO TMS"/>
    <s v="000000001209736749"/>
    <x v="1"/>
    <x v="0"/>
    <m/>
    <n v="1"/>
    <m/>
  </r>
  <r>
    <n v="1209736753"/>
    <s v="144"/>
    <x v="131"/>
    <d v="2026-10-26T10:39:12"/>
    <d v="2026-10-26T04:39:10"/>
    <d v="2026-10-26T00:00:00"/>
    <s v=""/>
    <s v="CAJA"/>
    <n v="12"/>
    <s v="PENDIENTE APROBACION  ENVIO TMS"/>
    <s v="000000001209736753"/>
    <x v="1"/>
    <x v="0"/>
    <m/>
    <n v="1"/>
    <m/>
  </r>
  <r>
    <n v="8209736795"/>
    <s v="150"/>
    <x v="132"/>
    <d v="2026-10-26T10:39:14"/>
    <d v="2026-10-26T04:39:11"/>
    <d v="2026-10-26T00:00:00"/>
    <s v=""/>
    <s v="UNIDAD"/>
    <n v="7"/>
    <s v="PENDIENTE APROBACION  ENVIO TMS"/>
    <s v="000000008209736795"/>
    <x v="2"/>
    <x v="0"/>
    <m/>
    <n v="1"/>
    <m/>
  </r>
  <r>
    <n v="8209736720"/>
    <s v="143"/>
    <x v="94"/>
    <d v="2026-10-26T10:39:15"/>
    <d v="2026-10-26T04:39:13"/>
    <d v="2026-10-26T00:00:00"/>
    <s v=""/>
    <s v="UNIDAD"/>
    <n v="2"/>
    <s v="PENDIENTE APROBACION  ENVIO TMS"/>
    <s v="000000008209736720"/>
    <x v="2"/>
    <x v="0"/>
    <m/>
    <n v="1"/>
    <m/>
  </r>
  <r>
    <n v="8209736758"/>
    <s v="144"/>
    <x v="131"/>
    <d v="2026-10-26T10:39:16"/>
    <d v="2026-10-26T04:39:14"/>
    <d v="2026-10-26T00:00:00"/>
    <s v=""/>
    <s v="UNIDAD"/>
    <n v="1"/>
    <s v="PENDIENTE APROBACION  ENVIO TMS"/>
    <s v="000000008209736758"/>
    <x v="2"/>
    <x v="0"/>
    <m/>
    <n v="1"/>
    <m/>
  </r>
  <r>
    <n v="1209736738"/>
    <s v="143"/>
    <x v="94"/>
    <d v="2026-10-26T10:39:17"/>
    <d v="2026-10-26T04:39:15"/>
    <d v="2026-10-26T00:00:00"/>
    <s v=""/>
    <s v="PACK"/>
    <n v="26"/>
    <s v="PENDIENTE APROBACION  ENVIO TMS"/>
    <s v="000000001209736738"/>
    <x v="1"/>
    <x v="0"/>
    <m/>
    <n v="1"/>
    <m/>
  </r>
  <r>
    <n v="8209736815"/>
    <s v="156"/>
    <x v="97"/>
    <d v="2026-10-26T10:39:19"/>
    <d v="2026-10-26T04:39:16"/>
    <d v="2026-10-26T00:00:00"/>
    <s v=""/>
    <s v="UNIDAD"/>
    <n v="3"/>
    <s v="PENDIENTE APROBACION  ENVIO TMS"/>
    <s v="000000008209736815"/>
    <x v="2"/>
    <x v="0"/>
    <m/>
    <n v="1"/>
    <m/>
  </r>
  <r>
    <n v="8209736853"/>
    <s v="159"/>
    <x v="130"/>
    <d v="2026-10-26T10:39:20"/>
    <d v="2026-10-26T04:39:18"/>
    <d v="2026-10-26T00:00:00"/>
    <s v=""/>
    <s v="UNIDAD"/>
    <n v="12"/>
    <s v="PENDIENTE APROBACION  ENVIO TMS"/>
    <s v="000000008209736853"/>
    <x v="2"/>
    <x v="0"/>
    <m/>
    <n v="1"/>
    <m/>
  </r>
  <r>
    <n v="8209736784"/>
    <s v="150"/>
    <x v="132"/>
    <d v="2026-10-26T10:39:21"/>
    <d v="2026-10-26T04:39:19"/>
    <d v="2026-10-26T00:00:00"/>
    <s v=""/>
    <s v="UNIDAD"/>
    <n v="1"/>
    <s v="PENDIENTE APROBACION  ENVIO TMS"/>
    <s v="000000008209736784"/>
    <x v="2"/>
    <x v="0"/>
    <m/>
    <n v="1"/>
    <m/>
  </r>
  <r>
    <n v="1209736785"/>
    <s v="150"/>
    <x v="132"/>
    <d v="2026-10-26T10:39:22"/>
    <d v="2026-10-26T04:39:20"/>
    <d v="2026-10-26T00:00:00"/>
    <s v=""/>
    <s v="PACK"/>
    <n v="2"/>
    <s v="PENDIENTE APROBACION  ENVIO TMS"/>
    <s v="000000001209736785"/>
    <x v="1"/>
    <x v="0"/>
    <m/>
    <n v="1"/>
    <m/>
  </r>
  <r>
    <n v="1209736854"/>
    <s v="159"/>
    <x v="130"/>
    <d v="2026-10-26T10:39:23"/>
    <d v="2026-10-26T04:39:21"/>
    <d v="2026-10-26T00:00:00"/>
    <s v=""/>
    <s v="PACK"/>
    <n v="2"/>
    <s v="PENDIENTE APROBACION  ENVIO TMS"/>
    <s v="000000001209736854"/>
    <x v="1"/>
    <x v="0"/>
    <m/>
    <n v="1"/>
    <m/>
  </r>
  <r>
    <n v="1209736858"/>
    <s v="159"/>
    <x v="130"/>
    <d v="2026-10-26T10:39:24"/>
    <d v="2026-10-26T04:39:22"/>
    <d v="2026-10-26T00:00:00"/>
    <s v=""/>
    <s v="CAJA"/>
    <n v="49"/>
    <s v="PENDIENTE APROBACION  ENVIO TMS"/>
    <s v="000000001209736858"/>
    <x v="1"/>
    <x v="0"/>
    <m/>
    <n v="1"/>
    <m/>
  </r>
  <r>
    <n v="8209736693"/>
    <s v="142"/>
    <x v="80"/>
    <d v="2026-10-26T10:39:26"/>
    <d v="2026-10-26T04:39:23"/>
    <d v="2026-10-26T00:00:00"/>
    <s v=""/>
    <s v="UNIDAD"/>
    <n v="2"/>
    <s v="PENDIENTE APROBACION  ENVIO TMS"/>
    <s v="000000008209736693"/>
    <x v="2"/>
    <x v="0"/>
    <m/>
    <n v="1"/>
    <m/>
  </r>
  <r>
    <n v="8209736694"/>
    <s v="142"/>
    <x v="80"/>
    <d v="2026-10-26T10:39:27"/>
    <d v="2026-10-26T04:39:25"/>
    <d v="2026-10-26T00:00:00"/>
    <s v=""/>
    <s v="UNIDAD"/>
    <n v="2"/>
    <s v="PENDIENTE APROBACION  ENVIO TMS"/>
    <s v="000000008209736694"/>
    <x v="2"/>
    <x v="0"/>
    <m/>
    <n v="1"/>
    <m/>
  </r>
  <r>
    <n v="8209736696"/>
    <s v="142"/>
    <x v="80"/>
    <d v="2026-10-26T10:39:28"/>
    <d v="2026-10-26T04:39:26"/>
    <d v="2026-10-26T00:00:00"/>
    <s v=""/>
    <s v="UNIDAD"/>
    <n v="6"/>
    <s v="PENDIENTE APROBACION  ENVIO TMS"/>
    <s v="000000008209736696"/>
    <x v="2"/>
    <x v="0"/>
    <m/>
    <n v="1"/>
    <m/>
  </r>
  <r>
    <n v="1209736788"/>
    <s v="150"/>
    <x v="132"/>
    <d v="2026-10-26T10:39:29"/>
    <d v="2026-10-26T04:39:27"/>
    <d v="2026-10-26T00:00:00"/>
    <s v=""/>
    <s v="PACK"/>
    <n v="7"/>
    <s v="PENDIENTE APROBACION  ENVIO TMS"/>
    <s v="000000001209736788"/>
    <x v="1"/>
    <x v="0"/>
    <m/>
    <n v="1"/>
    <m/>
  </r>
  <r>
    <n v="1209736789"/>
    <s v="150"/>
    <x v="132"/>
    <d v="2026-10-26T10:39:31"/>
    <d v="2026-10-26T04:39:28"/>
    <d v="2026-10-26T00:00:00"/>
    <s v=""/>
    <s v="CAJA"/>
    <n v="5"/>
    <s v="PENDIENTE APROBACION  ENVIO TMS"/>
    <s v="000000001209736789"/>
    <x v="1"/>
    <x v="0"/>
    <m/>
    <n v="1"/>
    <m/>
  </r>
  <r>
    <n v="1209736730"/>
    <s v="143"/>
    <x v="94"/>
    <d v="2026-10-26T10:39:32"/>
    <d v="2026-10-26T04:39:29"/>
    <d v="2026-10-26T00:00:00"/>
    <s v=""/>
    <s v="CAJA"/>
    <n v="17"/>
    <s v="PENDIENTE APROBACION  ENVIO TMS"/>
    <s v="000000001209736730"/>
    <x v="1"/>
    <x v="0"/>
    <m/>
    <n v="1"/>
    <m/>
  </r>
  <r>
    <n v="8209736818"/>
    <s v="156"/>
    <x v="97"/>
    <d v="2026-10-26T10:39:33"/>
    <d v="2026-10-26T04:39:31"/>
    <d v="2026-10-26T00:00:00"/>
    <s v=""/>
    <s v="UNIDAD"/>
    <n v="25"/>
    <s v="PENDIENTE APROBACION  ENVIO TMS"/>
    <s v="000000008209736818"/>
    <x v="2"/>
    <x v="0"/>
    <m/>
    <n v="1"/>
    <m/>
  </r>
  <r>
    <n v="1209736862"/>
    <s v="159"/>
    <x v="130"/>
    <d v="2026-10-26T10:39:34"/>
    <d v="2026-10-26T04:39:32"/>
    <d v="2026-10-26T00:00:00"/>
    <s v=""/>
    <s v="CAJA"/>
    <n v="24"/>
    <s v="PENDIENTE APROBACION  ENVIO TMS"/>
    <s v="000000001209736862"/>
    <x v="1"/>
    <x v="0"/>
    <m/>
    <n v="1"/>
    <m/>
  </r>
  <r>
    <n v="1209736700"/>
    <s v="142"/>
    <x v="80"/>
    <d v="2026-10-26T10:39:35"/>
    <d v="2026-10-26T04:39:33"/>
    <d v="2026-10-26T00:00:00"/>
    <s v=""/>
    <s v="CAJA"/>
    <n v="1"/>
    <s v="PENDIENTE APROBACION  ENVIO TMS"/>
    <s v="000000001209736700"/>
    <x v="1"/>
    <x v="0"/>
    <m/>
    <n v="1"/>
    <m/>
  </r>
  <r>
    <n v="1209736856"/>
    <s v="159"/>
    <x v="130"/>
    <d v="2026-10-26T10:39:36"/>
    <d v="2026-10-26T04:39:34"/>
    <d v="2026-10-26T00:00:00"/>
    <s v=""/>
    <s v="PACK"/>
    <n v="16"/>
    <s v="PENDIENTE APROBACION  ENVIO TMS"/>
    <s v="000000001209736856"/>
    <x v="1"/>
    <x v="0"/>
    <m/>
    <n v="1"/>
    <m/>
  </r>
  <r>
    <n v="1209736787"/>
    <s v="150"/>
    <x v="132"/>
    <d v="2026-10-26T10:39:38"/>
    <d v="2026-10-26T04:39:35"/>
    <d v="2026-10-26T00:00:00"/>
    <s v=""/>
    <s v="CAJA"/>
    <n v="8"/>
    <s v="PENDIENTE APROBACION  ENVIO TMS"/>
    <s v="000000001209736787"/>
    <x v="1"/>
    <x v="0"/>
    <m/>
    <n v="1"/>
    <m/>
  </r>
  <r>
    <n v="1209736825"/>
    <s v="156"/>
    <x v="97"/>
    <d v="2026-10-26T10:39:39"/>
    <d v="2026-10-26T04:39:36"/>
    <d v="2026-10-26T00:00:00"/>
    <s v=""/>
    <s v="CAJA"/>
    <n v="12"/>
    <s v="PENDIENTE APROBACION  ENVIO TMS"/>
    <s v="000000001209736825"/>
    <x v="1"/>
    <x v="0"/>
    <m/>
    <n v="1"/>
    <m/>
  </r>
  <r>
    <n v="1209736750"/>
    <s v="144"/>
    <x v="131"/>
    <d v="2026-10-26T10:39:40"/>
    <d v="2026-10-26T04:39:38"/>
    <d v="2026-10-26T00:00:00"/>
    <s v=""/>
    <s v="CAJA"/>
    <n v="2"/>
    <s v="PENDIENTE APROBACION  ENVIO TMS"/>
    <s v="000000001209736750"/>
    <x v="1"/>
    <x v="0"/>
    <m/>
    <n v="1"/>
    <m/>
  </r>
  <r>
    <n v="1209736828"/>
    <s v="156"/>
    <x v="97"/>
    <d v="2026-10-26T10:39:41"/>
    <d v="2026-10-26T04:39:39"/>
    <d v="2026-10-26T00:00:00"/>
    <s v=""/>
    <s v="CAJA"/>
    <n v="5"/>
    <s v="PENDIENTE APROBACION  ENVIO TMS"/>
    <s v="000000001209736828"/>
    <x v="1"/>
    <x v="0"/>
    <m/>
    <n v="1"/>
    <m/>
  </r>
  <r>
    <n v="1209736796"/>
    <s v="150"/>
    <x v="132"/>
    <d v="2026-10-26T10:39:42"/>
    <d v="2026-10-26T04:39:40"/>
    <d v="2026-10-26T00:00:00"/>
    <s v=""/>
    <s v="PACK"/>
    <n v="7"/>
    <s v="PENDIENTE APROBACION  ENVIO TMS"/>
    <s v="000000001209736796"/>
    <x v="1"/>
    <x v="0"/>
    <m/>
    <n v="1"/>
    <m/>
  </r>
  <r>
    <n v="1209736754"/>
    <s v="144"/>
    <x v="131"/>
    <d v="2026-10-26T10:39:44"/>
    <d v="2026-10-26T04:39:41"/>
    <d v="2026-10-26T00:00:00"/>
    <s v=""/>
    <s v="CAJA"/>
    <n v="19"/>
    <s v="PENDIENTE APROBACION  ENVIO TMS"/>
    <s v="000000001209736754"/>
    <x v="1"/>
    <x v="0"/>
    <m/>
    <n v="1"/>
    <m/>
  </r>
  <r>
    <n v="1209736733"/>
    <s v="143"/>
    <x v="94"/>
    <d v="2026-10-26T10:39:45"/>
    <d v="2026-10-26T04:39:42"/>
    <d v="2026-10-26T00:00:00"/>
    <s v=""/>
    <s v="CAJA"/>
    <n v="42"/>
    <s v="PENDIENTE APROBACION  ENVIO TMS"/>
    <s v="000000001209736733"/>
    <x v="1"/>
    <x v="0"/>
    <m/>
    <n v="1"/>
    <m/>
  </r>
  <r>
    <n v="1209736759"/>
    <s v="144"/>
    <x v="131"/>
    <d v="2026-10-26T10:39:45"/>
    <d v="2026-10-26T04:39:43"/>
    <d v="2026-10-26T00:00:00"/>
    <s v=""/>
    <s v="PACK"/>
    <n v="6"/>
    <s v="PENDIENTE APROBACION  ENVIO TMS"/>
    <s v="000000001209736759"/>
    <x v="1"/>
    <x v="0"/>
    <m/>
    <n v="1"/>
    <m/>
  </r>
  <r>
    <n v="1209736820"/>
    <s v="156"/>
    <x v="97"/>
    <d v="2026-10-26T10:39:47"/>
    <d v="2026-10-26T04:39:45"/>
    <d v="2026-10-26T00:00:00"/>
    <s v=""/>
    <s v="PACK"/>
    <n v="2"/>
    <s v="PENDIENTE APROBACION  ENVIO TMS"/>
    <s v="000000001209736820"/>
    <x v="1"/>
    <x v="0"/>
    <m/>
    <n v="1"/>
    <m/>
  </r>
  <r>
    <n v="8209736781"/>
    <s v="150"/>
    <x v="132"/>
    <d v="2026-10-26T10:39:48"/>
    <d v="2026-10-26T04:39:46"/>
    <d v="2026-10-26T00:00:00"/>
    <s v=""/>
    <s v="UNIDAD"/>
    <n v="1"/>
    <s v="PENDIENTE APROBACION  ENVIO TMS"/>
    <s v="000000008209736781"/>
    <x v="2"/>
    <x v="0"/>
    <m/>
    <n v="1"/>
    <m/>
  </r>
  <r>
    <n v="8209736782"/>
    <s v="150"/>
    <x v="132"/>
    <d v="2026-10-26T10:39:50"/>
    <d v="2026-10-26T04:39:47"/>
    <d v="2026-10-26T00:00:00"/>
    <s v=""/>
    <s v="UNIDAD"/>
    <n v="1"/>
    <s v="PENDIENTE APROBACION  ENVIO TMS"/>
    <s v="000000008209736782"/>
    <x v="2"/>
    <x v="0"/>
    <m/>
    <n v="1"/>
    <m/>
  </r>
  <r>
    <n v="8209736783"/>
    <s v="150"/>
    <x v="132"/>
    <d v="2026-10-26T10:39:50"/>
    <d v="2026-10-26T04:39:48"/>
    <d v="2026-10-26T00:00:00"/>
    <s v=""/>
    <s v="UNIDAD"/>
    <n v="10"/>
    <s v="PENDIENTE APROBACION  ENVIO TMS"/>
    <s v="000000008209736783"/>
    <x v="2"/>
    <x v="0"/>
    <m/>
    <n v="1"/>
    <m/>
  </r>
  <r>
    <n v="8209736860"/>
    <s v="159"/>
    <x v="130"/>
    <d v="2026-10-26T10:39:51"/>
    <d v="2026-10-26T04:39:49"/>
    <d v="2026-10-26T00:00:00"/>
    <s v=""/>
    <s v="UNIDAD"/>
    <n v="8"/>
    <s v="PENDIENTE APROBACION  ENVIO TMS"/>
    <s v="000000008209736860"/>
    <x v="2"/>
    <x v="0"/>
    <m/>
    <n v="1"/>
    <m/>
  </r>
  <r>
    <n v="1209736703"/>
    <s v="142"/>
    <x v="80"/>
    <d v="2026-10-26T10:39:53"/>
    <d v="2026-10-26T04:39:51"/>
    <d v="2026-10-26T00:00:00"/>
    <s v=""/>
    <s v="PACK"/>
    <n v="11"/>
    <s v="PENDIENTE APROBACION  ENVIO TMS"/>
    <s v="000000001209736703"/>
    <x v="1"/>
    <x v="0"/>
    <m/>
    <n v="1"/>
    <m/>
  </r>
  <r>
    <n v="1209736705"/>
    <s v="142"/>
    <x v="80"/>
    <d v="2026-10-26T10:39:54"/>
    <d v="2026-10-26T04:39:52"/>
    <d v="2026-10-26T00:00:00"/>
    <s v=""/>
    <s v="CAJA"/>
    <n v="24"/>
    <s v="PENDIENTE APROBACION  ENVIO TMS"/>
    <s v="000000001209736705"/>
    <x v="1"/>
    <x v="0"/>
    <m/>
    <n v="1"/>
    <m/>
  </r>
  <r>
    <n v="8209736719"/>
    <s v="143"/>
    <x v="94"/>
    <d v="2026-10-26T10:39:55"/>
    <d v="2026-10-26T04:39:53"/>
    <d v="2026-10-26T00:00:00"/>
    <s v=""/>
    <s v="UNIDAD"/>
    <n v="1"/>
    <s v="PENDIENTE APROBACION  ENVIO TMS"/>
    <s v="000000008209736719"/>
    <x v="2"/>
    <x v="0"/>
    <m/>
    <n v="1"/>
    <m/>
  </r>
  <r>
    <n v="8209736722"/>
    <s v="143"/>
    <x v="94"/>
    <d v="2026-10-26T10:39:56"/>
    <d v="2026-10-26T04:39:54"/>
    <d v="2026-10-26T00:00:00"/>
    <s v=""/>
    <s v="UNIDAD"/>
    <n v="3"/>
    <s v="PENDIENTE APROBACION  ENVIO TMS"/>
    <s v="000000008209736722"/>
    <x v="2"/>
    <x v="0"/>
    <m/>
    <n v="1"/>
    <m/>
  </r>
  <r>
    <n v="1209736855"/>
    <s v="159"/>
    <x v="130"/>
    <d v="2026-10-26T10:39:57"/>
    <d v="2026-10-26T04:39:55"/>
    <d v="2026-10-26T00:00:00"/>
    <s v=""/>
    <s v="CAJA"/>
    <n v="14"/>
    <s v="PENDIENTE APROBACION  ENVIO TMS"/>
    <s v="000000001209736855"/>
    <x v="1"/>
    <x v="0"/>
    <m/>
    <n v="1"/>
    <m/>
  </r>
  <r>
    <n v="8209736746"/>
    <s v="144"/>
    <x v="131"/>
    <d v="2026-10-26T10:39:59"/>
    <d v="2026-10-26T04:39:56"/>
    <d v="2026-10-26T00:00:00"/>
    <s v=""/>
    <s v="UNIDAD"/>
    <n v="2"/>
    <s v="PENDIENTE APROBACION  ENVIO TMS"/>
    <s v="000000008209736746"/>
    <x v="2"/>
    <x v="0"/>
    <m/>
    <n v="1"/>
    <m/>
  </r>
  <r>
    <n v="1209736748"/>
    <s v="144"/>
    <x v="131"/>
    <d v="2026-10-26T10:40:00"/>
    <d v="2026-10-26T04:39:57"/>
    <d v="2026-10-26T00:00:00"/>
    <s v=""/>
    <s v="CAJA"/>
    <n v="6"/>
    <s v="PENDIENTE APROBACION  ENVIO TMS"/>
    <s v="000000001209736748"/>
    <x v="1"/>
    <x v="0"/>
    <m/>
    <n v="1"/>
    <m/>
  </r>
  <r>
    <n v="1209736752"/>
    <s v="144"/>
    <x v="131"/>
    <d v="2026-10-26T10:40:01"/>
    <d v="2026-10-26T04:39:59"/>
    <d v="2026-10-26T00:00:00"/>
    <s v=""/>
    <s v="CAJA"/>
    <n v="12"/>
    <s v="PENDIENTE APROBACION  ENVIO TMS"/>
    <s v="000000001209736752"/>
    <x v="1"/>
    <x v="0"/>
    <m/>
    <n v="1"/>
    <m/>
  </r>
  <r>
    <n v="8209736794"/>
    <s v="150"/>
    <x v="132"/>
    <d v="2026-10-26T10:40:02"/>
    <d v="2026-10-26T04:40:00"/>
    <d v="2026-10-26T00:00:00"/>
    <s v=""/>
    <s v="UNIDAD"/>
    <n v="2"/>
    <s v="PENDIENTE APROBACION  ENVIO TMS"/>
    <s v="000000008209736794"/>
    <x v="2"/>
    <x v="0"/>
    <m/>
    <n v="1"/>
    <m/>
  </r>
  <r>
    <n v="1209736731"/>
    <s v="143"/>
    <x v="94"/>
    <d v="2026-10-26T10:40:03"/>
    <d v="2026-10-26T04:40:01"/>
    <d v="2026-10-26T00:00:00"/>
    <s v=""/>
    <s v="PACK"/>
    <n v="23"/>
    <s v="PENDIENTE APROBACION  ENVIO TMS"/>
    <s v="000000001209736731"/>
    <x v="1"/>
    <x v="0"/>
    <m/>
    <n v="1"/>
    <m/>
  </r>
  <r>
    <n v="8209736830"/>
    <s v="156"/>
    <x v="97"/>
    <d v="2026-10-26T10:40:04"/>
    <d v="2026-10-26T04:40:02"/>
    <d v="2026-10-26T00:00:00"/>
    <s v=""/>
    <s v="UNIDAD"/>
    <n v="2"/>
    <s v="PENDIENTE APROBACION  ENVIO TMS"/>
    <s v="000000008209736830"/>
    <x v="2"/>
    <x v="0"/>
    <m/>
    <n v="1"/>
    <m/>
  </r>
  <r>
    <n v="8209736814"/>
    <s v="156"/>
    <x v="97"/>
    <d v="2026-10-26T10:40:06"/>
    <d v="2026-10-26T04:40:03"/>
    <d v="2026-10-26T00:00:00"/>
    <s v=""/>
    <s v="UNIDAD"/>
    <n v="3"/>
    <s v="PENDIENTE APROBACION  ENVIO TMS"/>
    <s v="000000008209736814"/>
    <x v="2"/>
    <x v="0"/>
    <m/>
    <n v="1"/>
    <m/>
  </r>
  <r>
    <n v="8209736816"/>
    <s v="156"/>
    <x v="97"/>
    <d v="2026-10-26T10:40:07"/>
    <d v="2026-10-26T04:40:05"/>
    <d v="2026-10-26T00:00:00"/>
    <s v=""/>
    <s v="UNIDAD"/>
    <n v="3"/>
    <s v="PENDIENTE APROBACION  ENVIO TMS"/>
    <s v="000000008209736816"/>
    <x v="2"/>
    <x v="0"/>
    <m/>
    <n v="1"/>
    <m/>
  </r>
  <r>
    <n v="8209736819"/>
    <s v="156"/>
    <x v="97"/>
    <d v="2026-10-26T10:40:09"/>
    <d v="2026-10-26T04:40:06"/>
    <d v="2026-10-26T00:00:00"/>
    <s v=""/>
    <s v="UNIDAD"/>
    <n v="10"/>
    <s v="PENDIENTE APROBACION  ENVIO TMS"/>
    <s v="000000008209736819"/>
    <x v="2"/>
    <x v="0"/>
    <m/>
    <n v="1"/>
    <m/>
  </r>
  <r>
    <n v="1209736864"/>
    <s v="159"/>
    <x v="130"/>
    <d v="2026-10-26T10:40:09"/>
    <d v="2026-10-26T04:40:07"/>
    <d v="2026-10-26T00:00:00"/>
    <s v=""/>
    <s v="CAJA"/>
    <n v="21"/>
    <s v="PENDIENTE APROBACION  ENVIO TMS"/>
    <s v="000000001209736864"/>
    <x v="1"/>
    <x v="0"/>
    <m/>
    <n v="1"/>
    <m/>
  </r>
  <r>
    <n v="1209736786"/>
    <s v="150"/>
    <x v="132"/>
    <d v="2026-10-26T10:40:11"/>
    <d v="2026-10-26T04:40:08"/>
    <d v="2026-10-26T00:00:00"/>
    <s v=""/>
    <s v="CAJA"/>
    <n v="6"/>
    <s v="PENDIENTE APROBACION  ENVIO TMS"/>
    <s v="000000001209736786"/>
    <x v="1"/>
    <x v="0"/>
    <m/>
    <n v="1"/>
    <m/>
  </r>
  <r>
    <n v="1209736826"/>
    <s v="156"/>
    <x v="97"/>
    <d v="2026-10-26T10:40:12"/>
    <d v="2026-10-26T04:40:10"/>
    <d v="2026-10-26T00:00:00"/>
    <s v=""/>
    <s v="PACK"/>
    <n v="22"/>
    <s v="PENDIENTE APROBACION  ENVIO TMS"/>
    <s v="000000001209736826"/>
    <x v="1"/>
    <x v="0"/>
    <m/>
    <n v="1"/>
    <m/>
  </r>
  <r>
    <n v="1209736827"/>
    <s v="156"/>
    <x v="97"/>
    <d v="2026-10-26T10:40:13"/>
    <d v="2026-10-26T04:40:11"/>
    <d v="2026-10-26T00:00:00"/>
    <s v=""/>
    <s v="PACK"/>
    <n v="25"/>
    <s v="PENDIENTE APROBACION  ENVIO TMS"/>
    <s v="000000001209736827"/>
    <x v="1"/>
    <x v="0"/>
    <m/>
    <n v="1"/>
    <m/>
  </r>
  <r>
    <n v="1209736829"/>
    <s v="156"/>
    <x v="97"/>
    <d v="2026-10-26T10:40:14"/>
    <d v="2026-10-26T04:40:12"/>
    <d v="2026-10-26T00:00:00"/>
    <s v=""/>
    <s v="CAJA"/>
    <n v="46"/>
    <s v="PENDIENTE APROBACION  ENVIO TMS"/>
    <s v="000000001209736829"/>
    <x v="1"/>
    <x v="0"/>
    <m/>
    <n v="1"/>
    <m/>
  </r>
  <r>
    <n v="1209736831"/>
    <s v="156"/>
    <x v="97"/>
    <d v="2026-10-26T10:40:15"/>
    <d v="2026-10-26T04:40:13"/>
    <d v="2026-10-26T00:00:00"/>
    <s v=""/>
    <s v="CAJA"/>
    <n v="9"/>
    <s v="PENDIENTE APROBACION  ENVIO TMS"/>
    <s v="000000001209736831"/>
    <x v="1"/>
    <x v="0"/>
    <m/>
    <n v="1"/>
    <m/>
  </r>
  <r>
    <n v="1209736822"/>
    <s v="156"/>
    <x v="97"/>
    <d v="2026-10-26T10:40:17"/>
    <d v="2026-10-26T04:40:14"/>
    <d v="2026-10-26T00:00:00"/>
    <s v=""/>
    <s v="PACK"/>
    <n v="13"/>
    <s v="PENDIENTE APROBACION  ENVIO TMS"/>
    <s v="000000001209736822"/>
    <x v="1"/>
    <x v="0"/>
    <m/>
    <n v="1"/>
    <m/>
  </r>
  <r>
    <n v="1209736865"/>
    <s v="159"/>
    <x v="130"/>
    <d v="2026-10-26T10:40:18"/>
    <d v="2026-10-26T04:40:15"/>
    <d v="2026-10-26T00:00:00"/>
    <s v=""/>
    <s v="PACK"/>
    <n v="38"/>
    <s v="PENDIENTE APROBACION  ENVIO TMS"/>
    <s v="000000001209736865"/>
    <x v="1"/>
    <x v="0"/>
    <m/>
    <n v="1"/>
    <m/>
  </r>
  <r>
    <n v="1209736861"/>
    <s v="159"/>
    <x v="130"/>
    <d v="2026-10-26T10:40:19"/>
    <d v="2026-10-26T04:40:17"/>
    <d v="2026-10-26T00:00:00"/>
    <s v=""/>
    <s v="CAJA"/>
    <n v="9"/>
    <s v="PENDIENTE APROBACION  ENVIO TMS"/>
    <s v="000000001209736861"/>
    <x v="1"/>
    <x v="0"/>
    <m/>
    <n v="1"/>
    <m/>
  </r>
  <r>
    <n v="8209736692"/>
    <s v="142"/>
    <x v="80"/>
    <d v="2026-10-26T10:40:20"/>
    <d v="2026-10-26T04:40:18"/>
    <d v="2026-10-26T00:00:00"/>
    <s v=""/>
    <s v="UNIDAD"/>
    <n v="6"/>
    <s v="PENDIENTE APROBACION  ENVIO TMS"/>
    <s v="000000008209736692"/>
    <x v="2"/>
    <x v="0"/>
    <m/>
    <n v="1"/>
    <m/>
  </r>
  <r>
    <n v="8209736695"/>
    <s v="142"/>
    <x v="80"/>
    <d v="2026-10-26T10:40:21"/>
    <d v="2026-10-26T04:40:19"/>
    <d v="2026-10-26T00:00:00"/>
    <s v=""/>
    <s v="UNIDAD"/>
    <n v="4"/>
    <s v="PENDIENTE APROBACION  ENVIO TMS"/>
    <s v="000000008209736695"/>
    <x v="2"/>
    <x v="0"/>
    <m/>
    <n v="1"/>
    <m/>
  </r>
  <r>
    <n v="1209736706"/>
    <s v="142"/>
    <x v="80"/>
    <d v="2026-10-26T10:40:23"/>
    <d v="2026-10-26T04:40:20"/>
    <d v="2026-10-26T00:00:00"/>
    <s v=""/>
    <s v="CAJA"/>
    <n v="3"/>
    <s v="PENDIENTE APROBACION  ENVIO TMS"/>
    <s v="000000001209736706"/>
    <x v="1"/>
    <x v="0"/>
    <m/>
    <n v="1"/>
    <m/>
  </r>
  <r>
    <n v="1209736698"/>
    <s v="142"/>
    <x v="80"/>
    <d v="2026-10-26T10:40:24"/>
    <d v="2026-10-26T04:40:21"/>
    <d v="2026-10-26T00:00:00"/>
    <s v=""/>
    <s v="PACK"/>
    <n v="5"/>
    <s v="PENDIENTE APROBACION  ENVIO TMS"/>
    <s v="000000001209736698"/>
    <x v="1"/>
    <x v="0"/>
    <m/>
    <n v="1"/>
    <m/>
  </r>
  <r>
    <n v="8209736743"/>
    <s v="144"/>
    <x v="131"/>
    <d v="2026-10-26T10:40:25"/>
    <d v="2026-10-26T04:40:23"/>
    <d v="2026-10-26T00:00:00"/>
    <s v=""/>
    <s v="UNIDAD"/>
    <n v="2"/>
    <s v="PENDIENTE APROBACION  ENVIO TMS"/>
    <s v="000000008209736743"/>
    <x v="2"/>
    <x v="0"/>
    <m/>
    <n v="1"/>
    <m/>
  </r>
  <r>
    <n v="1209736790"/>
    <s v="150"/>
    <x v="132"/>
    <d v="2026-10-26T10:40:26"/>
    <d v="2026-10-26T04:40:24"/>
    <d v="2026-10-26T00:00:00"/>
    <s v=""/>
    <s v="CAJA"/>
    <n v="13"/>
    <s v="PENDIENTE APROBACION  ENVIO TMS"/>
    <s v="000000001209736790"/>
    <x v="1"/>
    <x v="0"/>
    <m/>
    <n v="1"/>
    <m/>
  </r>
  <r>
    <n v="8209736723"/>
    <s v="143"/>
    <x v="94"/>
    <d v="2026-10-26T10:40:27"/>
    <d v="2026-10-26T04:40:25"/>
    <d v="2026-10-26T00:00:00"/>
    <s v=""/>
    <s v="UNIDAD"/>
    <n v="6"/>
    <s v="PENDIENTE APROBACION  ENVIO TMS"/>
    <s v="000000008209736723"/>
    <x v="2"/>
    <x v="0"/>
    <m/>
    <n v="1"/>
    <m/>
  </r>
  <r>
    <n v="8209736724"/>
    <s v="143"/>
    <x v="94"/>
    <d v="2026-10-26T10:40:28"/>
    <d v="2026-10-26T04:40:26"/>
    <d v="2026-10-26T00:00:00"/>
    <s v=""/>
    <s v="UNIDAD"/>
    <n v="3"/>
    <s v="PENDIENTE APROBACION  ENVIO TMS"/>
    <s v="000000008209736724"/>
    <x v="2"/>
    <x v="0"/>
    <m/>
    <n v="1"/>
    <m/>
  </r>
  <r>
    <n v="1209736727"/>
    <s v="143"/>
    <x v="94"/>
    <d v="2026-10-26T10:40:30"/>
    <d v="2026-10-26T04:40:28"/>
    <d v="2026-10-26T00:00:00"/>
    <s v=""/>
    <s v="PACK"/>
    <n v="6"/>
    <s v="PENDIENTE APROBACION  ENVIO TMS"/>
    <s v="000000001209736727"/>
    <x v="1"/>
    <x v="0"/>
    <m/>
    <n v="1"/>
    <m/>
  </r>
  <r>
    <n v="1209736824"/>
    <s v="156"/>
    <x v="97"/>
    <d v="2026-10-26T10:40:30"/>
    <d v="2026-10-26T04:40:27"/>
    <d v="2026-10-26T00:00:00"/>
    <s v=""/>
    <s v="CAJA"/>
    <n v="21"/>
    <s v="PENDIENTE APROBACION  ENVIO TMS"/>
    <s v="000000001209736824"/>
    <x v="1"/>
    <x v="0"/>
    <m/>
    <n v="1"/>
    <m/>
  </r>
  <r>
    <n v="8209736745"/>
    <s v="144"/>
    <x v="131"/>
    <d v="2026-10-26T10:40:32"/>
    <d v="2026-10-26T04:40:30"/>
    <d v="2026-10-26T00:00:00"/>
    <s v=""/>
    <s v="UNIDAD"/>
    <n v="5"/>
    <s v="PENDIENTE APROBACION  ENVIO TMS"/>
    <s v="000000008209736745"/>
    <x v="2"/>
    <x v="0"/>
    <m/>
    <n v="1"/>
    <m/>
  </r>
  <r>
    <n v="1209736732"/>
    <s v="143"/>
    <x v="94"/>
    <d v="2026-10-26T10:40:33"/>
    <d v="2026-10-26T04:40:31"/>
    <d v="2026-10-26T00:00:00"/>
    <s v=""/>
    <s v="CAJA"/>
    <n v="1"/>
    <s v="PENDIENTE APROBACION  ENVIO TMS"/>
    <s v="000000001209736732"/>
    <x v="1"/>
    <x v="0"/>
    <m/>
    <n v="1"/>
    <m/>
  </r>
  <r>
    <n v="1209736803"/>
    <s v="150"/>
    <x v="132"/>
    <d v="2026-10-26T10:40:35"/>
    <d v="2026-10-26T04:40:32"/>
    <d v="2026-10-26T00:00:00"/>
    <s v=""/>
    <s v="CAJA"/>
    <n v="3"/>
    <s v="PENDIENTE APROBACION  ENVIO TMS"/>
    <s v="000000001209736803"/>
    <x v="1"/>
    <x v="0"/>
    <m/>
    <n v="1"/>
    <m/>
  </r>
  <r>
    <n v="8209736817"/>
    <s v="156"/>
    <x v="97"/>
    <d v="2026-10-26T10:40:36"/>
    <d v="2026-10-26T04:40:33"/>
    <d v="2026-10-26T00:00:00"/>
    <s v=""/>
    <s v="UNIDAD"/>
    <n v="5"/>
    <s v="PENDIENTE APROBACION  ENVIO TMS"/>
    <s v="000000008209736817"/>
    <x v="2"/>
    <x v="0"/>
    <m/>
    <n v="1"/>
    <m/>
  </r>
  <r>
    <n v="1209736821"/>
    <s v="156"/>
    <x v="97"/>
    <d v="2026-10-26T10:40:37"/>
    <d v="2026-10-26T04:40:34"/>
    <d v="2026-10-26T00:00:00"/>
    <s v=""/>
    <s v="CAJA"/>
    <n v="10"/>
    <s v="PENDIENTE APROBACION  ENVIO TMS"/>
    <s v="000000001209736821"/>
    <x v="1"/>
    <x v="0"/>
    <m/>
    <n v="1"/>
    <m/>
  </r>
  <r>
    <n v="8209736851"/>
    <s v="159"/>
    <x v="130"/>
    <d v="2026-10-26T10:40:38"/>
    <d v="2026-10-26T04:40:36"/>
    <d v="2026-10-26T00:00:00"/>
    <s v=""/>
    <s v="UNIDAD"/>
    <n v="9"/>
    <s v="PENDIENTE APROBACION  ENVIO TMS"/>
    <s v="000000008209736851"/>
    <x v="2"/>
    <x v="0"/>
    <m/>
    <n v="1"/>
    <m/>
  </r>
  <r>
    <n v="1209736863"/>
    <s v="159"/>
    <x v="130"/>
    <d v="2026-10-26T10:40:39"/>
    <d v="2026-10-26T04:40:37"/>
    <d v="2026-10-26T00:00:00"/>
    <s v=""/>
    <s v="CAJA"/>
    <n v="15"/>
    <s v="PENDIENTE APROBACION  ENVIO TMS"/>
    <s v="000000001209736863"/>
    <x v="1"/>
    <x v="0"/>
    <m/>
    <n v="1"/>
    <m/>
  </r>
  <r>
    <n v="1209736961"/>
    <s v="195"/>
    <x v="71"/>
    <d v="2026-10-26T10:43:47"/>
    <d v="2026-10-26T04:43:44"/>
    <d v="2026-10-26T00:00:00"/>
    <s v=""/>
    <s v="CAJA"/>
    <n v="8"/>
    <s v="PENDIENTE APROBACION  ENVIO TMS"/>
    <s v="000000001209736961"/>
    <x v="1"/>
    <x v="0"/>
    <m/>
    <n v="1"/>
    <m/>
  </r>
  <r>
    <n v="8209736878"/>
    <s v="160"/>
    <x v="90"/>
    <d v="2026-10-26T10:43:48"/>
    <d v="2026-10-26T04:43:46"/>
    <d v="2026-10-26T00:00:00"/>
    <s v=""/>
    <s v="CAJA"/>
    <n v="1"/>
    <s v="PENDIENTE APROBACION  ENVIO TMS"/>
    <s v="000000008209736878"/>
    <x v="2"/>
    <x v="0"/>
    <m/>
    <n v="1"/>
    <m/>
  </r>
  <r>
    <n v="8209736911"/>
    <s v="161"/>
    <x v="18"/>
    <d v="2026-10-26T10:43:49"/>
    <d v="2026-10-26T04:43:47"/>
    <d v="2026-10-26T00:00:00"/>
    <s v=""/>
    <s v="UNIDAD"/>
    <n v="2"/>
    <s v="PENDIENTE APROBACION  ENVIO TMS"/>
    <s v="000000008209736911"/>
    <x v="2"/>
    <x v="0"/>
    <m/>
    <n v="1"/>
    <m/>
  </r>
  <r>
    <n v="8209736988"/>
    <s v="196"/>
    <x v="53"/>
    <d v="2026-10-26T10:43:50"/>
    <d v="2026-10-26T04:43:48"/>
    <d v="2026-10-26T00:00:00"/>
    <s v=""/>
    <s v="UNIDAD"/>
    <n v="6"/>
    <s v="PENDIENTE APROBACION  ENVIO TMS"/>
    <s v="000000008209736988"/>
    <x v="2"/>
    <x v="0"/>
    <m/>
    <n v="1"/>
    <m/>
  </r>
  <r>
    <n v="8209736958"/>
    <s v="195"/>
    <x v="71"/>
    <d v="2026-10-26T10:43:51"/>
    <d v="2026-10-26T04:43:49"/>
    <d v="2026-10-26T00:00:00"/>
    <s v=""/>
    <s v="UNIDAD"/>
    <n v="3"/>
    <s v="PENDIENTE APROBACION  ENVIO TMS"/>
    <s v="000000008209736958"/>
    <x v="2"/>
    <x v="0"/>
    <m/>
    <n v="1"/>
    <m/>
  </r>
  <r>
    <n v="1209736996"/>
    <s v="196"/>
    <x v="53"/>
    <d v="2026-10-26T10:43:52"/>
    <d v="2026-10-26T04:43:50"/>
    <d v="2026-10-26T00:00:00"/>
    <s v=""/>
    <s v="PACK"/>
    <n v="29"/>
    <s v="PENDIENTE APROBACION  ENVIO TMS"/>
    <s v="000000001209736996"/>
    <x v="1"/>
    <x v="0"/>
    <m/>
    <n v="1"/>
    <m/>
  </r>
  <r>
    <n v="1209737015"/>
    <s v="204"/>
    <x v="34"/>
    <d v="2026-10-26T10:43:54"/>
    <d v="2026-10-26T04:43:51"/>
    <d v="2026-10-26T00:00:00"/>
    <s v=""/>
    <s v="CAJA"/>
    <n v="1"/>
    <s v="PENDIENTE APROBACION  ENVIO TMS"/>
    <s v="000000001209737015"/>
    <x v="1"/>
    <x v="0"/>
    <m/>
    <n v="1"/>
    <m/>
  </r>
  <r>
    <n v="1209736904"/>
    <s v="161"/>
    <x v="18"/>
    <d v="2026-10-26T10:43:55"/>
    <d v="2026-10-26T04:43:53"/>
    <d v="2026-10-26T00:00:00"/>
    <s v=""/>
    <s v="PACK"/>
    <n v="5"/>
    <s v="PENDIENTE APROBACION  ENVIO TMS"/>
    <s v="000000001209736904"/>
    <x v="1"/>
    <x v="0"/>
    <m/>
    <n v="1"/>
    <m/>
  </r>
  <r>
    <n v="1209736883"/>
    <s v="160"/>
    <x v="90"/>
    <d v="2026-10-26T10:43:56"/>
    <d v="2026-10-26T04:43:54"/>
    <d v="2026-10-26T00:00:00"/>
    <s v=""/>
    <s v="CAJA"/>
    <n v="6"/>
    <s v="PENDIENTE APROBACION  ENVIO TMS"/>
    <s v="000000001209736883"/>
    <x v="1"/>
    <x v="0"/>
    <m/>
    <n v="1"/>
    <m/>
  </r>
  <r>
    <n v="8209736939"/>
    <s v="162"/>
    <x v="52"/>
    <d v="2026-10-26T10:43:57"/>
    <d v="2026-10-26T04:43:55"/>
    <d v="2026-10-26T00:00:00"/>
    <s v=""/>
    <s v="UNIDAD"/>
    <n v="6"/>
    <s v="PENDIENTE APROBACION  ENVIO TMS"/>
    <s v="000000008209736939"/>
    <x v="2"/>
    <x v="0"/>
    <m/>
    <n v="1"/>
    <m/>
  </r>
  <r>
    <n v="1209736890"/>
    <s v="160"/>
    <x v="90"/>
    <d v="2026-10-26T10:43:59"/>
    <d v="2026-10-26T04:43:56"/>
    <d v="2026-10-26T00:00:00"/>
    <s v=""/>
    <s v="CAJA"/>
    <n v="29"/>
    <s v="PENDIENTE APROBACION  ENVIO TMS"/>
    <s v="000000001209736890"/>
    <x v="1"/>
    <x v="0"/>
    <m/>
    <n v="1"/>
    <m/>
  </r>
  <r>
    <n v="1209736930"/>
    <s v="162"/>
    <x v="52"/>
    <d v="2026-10-26T10:44:00"/>
    <d v="2026-10-26T04:43:57"/>
    <d v="2026-10-26T00:00:00"/>
    <s v=""/>
    <s v="PACK"/>
    <n v="10"/>
    <s v="PENDIENTE APROBACION  ENVIO TMS"/>
    <s v="000000001209736930"/>
    <x v="1"/>
    <x v="0"/>
    <m/>
    <n v="1"/>
    <m/>
  </r>
  <r>
    <n v="1209736991"/>
    <s v="196"/>
    <x v="53"/>
    <d v="2026-10-26T10:44:01"/>
    <d v="2026-10-26T04:43:59"/>
    <d v="2026-10-26T00:00:00"/>
    <s v=""/>
    <s v="CAJA"/>
    <n v="4"/>
    <s v="PENDIENTE APROBACION  ENVIO TMS"/>
    <s v="000000001209736991"/>
    <x v="1"/>
    <x v="0"/>
    <m/>
    <n v="1"/>
    <m/>
  </r>
  <r>
    <n v="1209736995"/>
    <s v="196"/>
    <x v="53"/>
    <d v="2026-10-26T10:44:02"/>
    <d v="2026-10-26T04:44:00"/>
    <d v="2026-10-26T00:00:00"/>
    <s v=""/>
    <s v="CAJA"/>
    <n v="29"/>
    <s v="PENDIENTE APROBACION  ENVIO TMS"/>
    <s v="000000001209736995"/>
    <x v="1"/>
    <x v="0"/>
    <m/>
    <n v="1"/>
    <m/>
  </r>
  <r>
    <n v="1209737017"/>
    <s v="204"/>
    <x v="34"/>
    <d v="2026-10-26T10:44:03"/>
    <d v="2026-10-26T04:44:01"/>
    <d v="2026-10-26T00:00:00"/>
    <s v=""/>
    <s v="CAJA"/>
    <n v="3"/>
    <s v="PENDIENTE APROBACION  ENVIO TMS"/>
    <s v="000000001209737017"/>
    <x v="1"/>
    <x v="0"/>
    <m/>
    <n v="1"/>
    <m/>
  </r>
  <r>
    <n v="1209737018"/>
    <s v="204"/>
    <x v="34"/>
    <d v="2026-10-26T10:44:04"/>
    <d v="2026-10-26T04:44:02"/>
    <d v="2026-10-26T00:00:00"/>
    <s v=""/>
    <s v="CAJA"/>
    <n v="10"/>
    <s v="PENDIENTE APROBACION  ENVIO TMS"/>
    <s v="000000001209737018"/>
    <x v="1"/>
    <x v="0"/>
    <m/>
    <n v="1"/>
    <m/>
  </r>
  <r>
    <n v="1209737031"/>
    <s v="204"/>
    <x v="34"/>
    <d v="2026-10-26T10:44:06"/>
    <d v="2026-10-26T04:44:03"/>
    <d v="2026-10-26T00:00:00"/>
    <s v=""/>
    <s v="CAJA"/>
    <n v="3"/>
    <s v="PENDIENTE APROBACION  ENVIO TMS"/>
    <s v="000000001209737031"/>
    <x v="1"/>
    <x v="0"/>
    <m/>
    <n v="1"/>
    <m/>
  </r>
  <r>
    <n v="1209736992"/>
    <s v="196"/>
    <x v="53"/>
    <d v="2026-10-26T10:44:07"/>
    <d v="2026-10-26T04:44:04"/>
    <d v="2026-10-26T00:00:00"/>
    <s v=""/>
    <s v="CAJA"/>
    <n v="11"/>
    <s v="PENDIENTE APROBACION  ENVIO TMS"/>
    <s v="000000001209736992"/>
    <x v="1"/>
    <x v="0"/>
    <m/>
    <n v="1"/>
    <m/>
  </r>
  <r>
    <n v="1209736993"/>
    <s v="196"/>
    <x v="53"/>
    <d v="2026-10-26T10:44:08"/>
    <d v="2026-10-26T04:44:06"/>
    <d v="2026-10-26T00:00:00"/>
    <s v=""/>
    <s v="CAJA"/>
    <n v="11"/>
    <s v="PENDIENTE APROBACION  ENVIO TMS"/>
    <s v="000000001209736993"/>
    <x v="1"/>
    <x v="0"/>
    <m/>
    <n v="1"/>
    <m/>
  </r>
  <r>
    <n v="8209736900"/>
    <s v="161"/>
    <x v="18"/>
    <d v="2026-10-26T10:44:10"/>
    <d v="2026-10-26T04:44:08"/>
    <d v="2026-10-26T00:00:00"/>
    <s v=""/>
    <s v="UNIDAD"/>
    <n v="1"/>
    <s v="PENDIENTE APROBACION  ENVIO TMS"/>
    <s v="000000008209736900"/>
    <x v="2"/>
    <x v="0"/>
    <m/>
    <n v="1"/>
    <m/>
  </r>
  <r>
    <n v="1209736962"/>
    <s v="195"/>
    <x v="71"/>
    <d v="2026-10-26T10:44:10"/>
    <d v="2026-10-26T04:44:07"/>
    <d v="2026-10-26T00:00:00"/>
    <s v=""/>
    <s v="PACK"/>
    <n v="10"/>
    <s v="PENDIENTE APROBACION  ENVIO TMS"/>
    <s v="000000001209736962"/>
    <x v="1"/>
    <x v="0"/>
    <m/>
    <n v="1"/>
    <m/>
  </r>
  <r>
    <n v="1209736886"/>
    <s v="160"/>
    <x v="90"/>
    <d v="2026-10-26T10:44:12"/>
    <d v="2026-10-26T04:44:09"/>
    <d v="2026-10-26T00:00:00"/>
    <s v=""/>
    <s v="PACK"/>
    <n v="12"/>
    <s v="PENDIENTE APROBACION  ENVIO TMS"/>
    <s v="000000001209736886"/>
    <x v="1"/>
    <x v="0"/>
    <m/>
    <n v="1"/>
    <m/>
  </r>
  <r>
    <n v="1209736938"/>
    <s v="162"/>
    <x v="52"/>
    <d v="2026-10-26T10:44:13"/>
    <d v="2026-10-26T04:44:11"/>
    <d v="2026-10-26T00:00:00"/>
    <s v=""/>
    <s v="CAJA"/>
    <n v="63"/>
    <s v="PENDIENTE APROBACION  ENVIO TMS"/>
    <s v="000000001209736938"/>
    <x v="1"/>
    <x v="0"/>
    <m/>
    <n v="1"/>
    <m/>
  </r>
  <r>
    <n v="1209736889"/>
    <s v="160"/>
    <x v="90"/>
    <d v="2026-10-26T10:44:14"/>
    <d v="2026-10-26T04:44:12"/>
    <d v="2026-10-26T00:00:00"/>
    <s v=""/>
    <s v="PACK"/>
    <n v="25"/>
    <s v="PENDIENTE APROBACION  ENVIO TMS"/>
    <s v="000000001209736889"/>
    <x v="1"/>
    <x v="0"/>
    <m/>
    <n v="1"/>
    <m/>
  </r>
  <r>
    <n v="1209736928"/>
    <s v="162"/>
    <x v="52"/>
    <d v="2026-10-26T10:44:15"/>
    <d v="2026-10-26T04:44:13"/>
    <d v="2026-10-26T00:00:00"/>
    <s v=""/>
    <s v="PACK"/>
    <n v="1"/>
    <s v="PENDIENTE APROBACION  ENVIO TMS"/>
    <s v="000000001209736928"/>
    <x v="1"/>
    <x v="0"/>
    <m/>
    <n v="1"/>
    <m/>
  </r>
  <r>
    <n v="8209736953"/>
    <s v="195"/>
    <x v="71"/>
    <d v="2026-10-26T10:44:16"/>
    <d v="2026-10-26T04:44:14"/>
    <d v="2026-10-26T00:00:00"/>
    <s v=""/>
    <s v="UNIDAD"/>
    <n v="3"/>
    <s v="PENDIENTE APROBACION  ENVIO TMS"/>
    <s v="000000008209736953"/>
    <x v="2"/>
    <x v="0"/>
    <m/>
    <n v="1"/>
    <m/>
  </r>
  <r>
    <n v="8209737013"/>
    <s v="204"/>
    <x v="34"/>
    <d v="2026-10-26T10:44:18"/>
    <d v="2026-10-26T04:44:15"/>
    <d v="2026-10-26T00:00:00"/>
    <s v=""/>
    <s v="UNIDAD"/>
    <n v="2"/>
    <s v="PENDIENTE APROBACION  ENVIO TMS"/>
    <s v="000000008209737013"/>
    <x v="2"/>
    <x v="0"/>
    <m/>
    <n v="1"/>
    <m/>
  </r>
  <r>
    <n v="1209736933"/>
    <s v="162"/>
    <x v="52"/>
    <d v="2026-10-26T10:44:19"/>
    <d v="2026-10-26T04:44:16"/>
    <d v="2026-10-26T00:00:00"/>
    <s v=""/>
    <s v="CAJA"/>
    <n v="44"/>
    <s v="PENDIENTE APROBACION  ENVIO TMS"/>
    <s v="000000001209736933"/>
    <x v="1"/>
    <x v="0"/>
    <m/>
    <n v="1"/>
    <m/>
  </r>
  <r>
    <n v="8209736902"/>
    <s v="161"/>
    <x v="18"/>
    <d v="2026-10-26T10:44:20"/>
    <d v="2026-10-26T04:44:18"/>
    <d v="2026-10-26T00:00:00"/>
    <s v=""/>
    <s v="UNIDAD"/>
    <n v="2"/>
    <s v="PENDIENTE APROBACION  ENVIO TMS"/>
    <s v="000000008209736902"/>
    <x v="2"/>
    <x v="0"/>
    <m/>
    <n v="1"/>
    <m/>
  </r>
  <r>
    <n v="1209736965"/>
    <s v="195"/>
    <x v="71"/>
    <d v="2026-10-26T10:44:21"/>
    <d v="2026-10-26T04:44:19"/>
    <d v="2026-10-26T00:00:00"/>
    <s v=""/>
    <s v="PACK"/>
    <n v="29"/>
    <s v="PENDIENTE APROBACION  ENVIO TMS"/>
    <s v="000000001209736965"/>
    <x v="1"/>
    <x v="0"/>
    <m/>
    <n v="1"/>
    <m/>
  </r>
  <r>
    <n v="8209736880"/>
    <s v="160"/>
    <x v="90"/>
    <d v="2026-10-26T10:44:22"/>
    <d v="2026-10-26T04:44:20"/>
    <d v="2026-10-26T00:00:00"/>
    <s v=""/>
    <s v="UNIDAD"/>
    <n v="19"/>
    <s v="PENDIENTE APROBACION  ENVIO TMS"/>
    <s v="000000008209736880"/>
    <x v="2"/>
    <x v="0"/>
    <m/>
    <n v="1"/>
    <m/>
  </r>
  <r>
    <n v="1209736966"/>
    <s v="195"/>
    <x v="71"/>
    <d v="2026-10-26T10:44:23"/>
    <d v="2026-10-26T04:44:21"/>
    <d v="2026-10-26T00:00:00"/>
    <s v=""/>
    <s v="CAJA"/>
    <n v="44"/>
    <s v="PENDIENTE APROBACION  ENVIO TMS"/>
    <s v="000000001209736966"/>
    <x v="1"/>
    <x v="0"/>
    <m/>
    <n v="1"/>
    <m/>
  </r>
  <r>
    <n v="1209736967"/>
    <s v="195"/>
    <x v="71"/>
    <d v="2026-10-26T10:44:25"/>
    <d v="2026-10-26T04:44:22"/>
    <d v="2026-10-26T00:00:00"/>
    <s v=""/>
    <s v="CAJA"/>
    <n v="38"/>
    <s v="PENDIENTE APROBACION  ENVIO TMS"/>
    <s v="000000001209736967"/>
    <x v="1"/>
    <x v="0"/>
    <m/>
    <n v="1"/>
    <m/>
  </r>
  <r>
    <n v="8209736921"/>
    <s v="162"/>
    <x v="52"/>
    <d v="2026-10-26T10:44:26"/>
    <d v="2026-10-26T04:44:23"/>
    <d v="2026-10-26T00:00:00"/>
    <s v=""/>
    <s v="UNIDAD"/>
    <n v="1"/>
    <s v="PENDIENTE APROBACION  ENVIO TMS"/>
    <s v="000000008209736921"/>
    <x v="2"/>
    <x v="0"/>
    <m/>
    <n v="1"/>
    <m/>
  </r>
  <r>
    <n v="1209736931"/>
    <s v="162"/>
    <x v="52"/>
    <d v="2026-10-26T10:44:27"/>
    <d v="2026-10-26T04:44:25"/>
    <d v="2026-10-26T00:00:00"/>
    <s v=""/>
    <s v="PACK"/>
    <n v="30"/>
    <s v="PENDIENTE APROBACION  ENVIO TMS"/>
    <s v="000000001209736931"/>
    <x v="1"/>
    <x v="0"/>
    <m/>
    <n v="1"/>
    <m/>
  </r>
  <r>
    <n v="1209736990"/>
    <s v="196"/>
    <x v="53"/>
    <d v="2026-10-26T10:44:28"/>
    <d v="2026-10-26T04:44:26"/>
    <d v="2026-10-26T00:00:00"/>
    <s v=""/>
    <s v="CAJA"/>
    <n v="4"/>
    <s v="PENDIENTE APROBACION  ENVIO TMS"/>
    <s v="000000001209736990"/>
    <x v="1"/>
    <x v="0"/>
    <m/>
    <n v="1"/>
    <m/>
  </r>
  <r>
    <n v="1209736892"/>
    <s v="160"/>
    <x v="90"/>
    <d v="2026-10-26T10:44:29"/>
    <d v="2026-10-26T04:44:27"/>
    <d v="2026-10-26T00:00:00"/>
    <s v=""/>
    <s v="PACK"/>
    <n v="39"/>
    <s v="PENDIENTE APROBACION  ENVIO TMS"/>
    <s v="000000001209736892"/>
    <x v="1"/>
    <x v="0"/>
    <m/>
    <n v="1"/>
    <m/>
  </r>
  <r>
    <n v="1209736934"/>
    <s v="162"/>
    <x v="52"/>
    <d v="2026-10-26T10:44:31"/>
    <d v="2026-10-26T04:44:28"/>
    <d v="2026-10-26T00:00:00"/>
    <s v=""/>
    <s v="PACK"/>
    <n v="44"/>
    <s v="PENDIENTE APROBACION  ENVIO TMS"/>
    <s v="000000001209736934"/>
    <x v="1"/>
    <x v="0"/>
    <m/>
    <n v="1"/>
    <m/>
  </r>
  <r>
    <n v="1209736964"/>
    <s v="195"/>
    <x v="71"/>
    <d v="2026-10-26T10:44:32"/>
    <d v="2026-10-26T04:44:29"/>
    <d v="2026-10-26T00:00:00"/>
    <s v=""/>
    <s v="CAJA"/>
    <n v="15"/>
    <s v="PENDIENTE APROBACION  ENVIO TMS"/>
    <s v="000000001209736964"/>
    <x v="1"/>
    <x v="0"/>
    <m/>
    <n v="1"/>
    <m/>
  </r>
  <r>
    <n v="1209736899"/>
    <s v="160"/>
    <x v="90"/>
    <d v="2026-10-26T10:44:33"/>
    <d v="2026-10-26T04:44:31"/>
    <d v="2026-10-26T00:00:00"/>
    <s v=""/>
    <s v="CAJA"/>
    <n v="2"/>
    <s v="PENDIENTE APROBACION  ENVIO TMS"/>
    <s v="000000001209736899"/>
    <x v="1"/>
    <x v="0"/>
    <m/>
    <n v="1"/>
    <m/>
  </r>
  <r>
    <n v="8209736877"/>
    <s v="160"/>
    <x v="90"/>
    <d v="2026-10-26T10:44:34"/>
    <d v="2026-10-26T04:44:32"/>
    <d v="2026-10-26T00:00:00"/>
    <s v=""/>
    <s v="UNIDAD"/>
    <n v="2"/>
    <s v="PENDIENTE APROBACION  ENVIO TMS"/>
    <s v="000000008209736877"/>
    <x v="2"/>
    <x v="0"/>
    <m/>
    <n v="1"/>
    <m/>
  </r>
  <r>
    <n v="8209736879"/>
    <s v="160"/>
    <x v="90"/>
    <d v="2026-10-26T10:44:35"/>
    <d v="2026-10-26T04:44:33"/>
    <d v="2026-10-26T00:00:00"/>
    <s v=""/>
    <s v="UNIDAD"/>
    <n v="1"/>
    <s v="PENDIENTE APROBACION  ENVIO TMS"/>
    <s v="000000008209736879"/>
    <x v="2"/>
    <x v="0"/>
    <m/>
    <n v="1"/>
    <m/>
  </r>
  <r>
    <n v="1209736907"/>
    <s v="161"/>
    <x v="18"/>
    <d v="2026-10-26T10:44:37"/>
    <d v="2026-10-26T04:44:34"/>
    <d v="2026-10-26T00:00:00"/>
    <s v=""/>
    <s v="CAJA"/>
    <n v="6"/>
    <s v="PENDIENTE APROBACION  ENVIO TMS"/>
    <s v="000000001209736907"/>
    <x v="1"/>
    <x v="0"/>
    <m/>
    <n v="1"/>
    <m/>
  </r>
  <r>
    <n v="1209736908"/>
    <s v="161"/>
    <x v="18"/>
    <d v="2026-10-26T10:44:37"/>
    <d v="2026-10-26T04:44:35"/>
    <d v="2026-10-26T00:00:00"/>
    <s v=""/>
    <s v="CAJA"/>
    <n v="8"/>
    <s v="PENDIENTE APROBACION  ENVIO TMS"/>
    <s v="000000001209736908"/>
    <x v="1"/>
    <x v="0"/>
    <m/>
    <n v="1"/>
    <m/>
  </r>
  <r>
    <n v="1209736884"/>
    <s v="160"/>
    <x v="90"/>
    <d v="2026-10-26T10:44:39"/>
    <d v="2026-10-26T04:44:36"/>
    <d v="2026-10-26T00:00:00"/>
    <s v=""/>
    <s v="PACK"/>
    <n v="1"/>
    <s v="PENDIENTE APROBACION  ENVIO TMS"/>
    <s v="000000001209736884"/>
    <x v="1"/>
    <x v="0"/>
    <m/>
    <n v="1"/>
    <m/>
  </r>
  <r>
    <n v="1209736888"/>
    <s v="160"/>
    <x v="90"/>
    <d v="2026-10-26T10:44:40"/>
    <d v="2026-10-26T04:44:38"/>
    <d v="2026-10-26T00:00:00"/>
    <s v=""/>
    <s v="PACK"/>
    <n v="28"/>
    <s v="PENDIENTE APROBACION  ENVIO TMS"/>
    <s v="000000001209736888"/>
    <x v="1"/>
    <x v="0"/>
    <m/>
    <n v="1"/>
    <m/>
  </r>
  <r>
    <n v="8209736984"/>
    <s v="196"/>
    <x v="53"/>
    <d v="2026-10-26T10:44:41"/>
    <d v="2026-10-26T04:44:39"/>
    <d v="2026-10-26T00:00:00"/>
    <s v=""/>
    <s v="UNIDAD"/>
    <n v="1"/>
    <s v="PENDIENTE APROBACION  ENVIO TMS"/>
    <s v="000000008209736984"/>
    <x v="2"/>
    <x v="0"/>
    <m/>
    <n v="1"/>
    <m/>
  </r>
  <r>
    <n v="8209736955"/>
    <s v="195"/>
    <x v="71"/>
    <d v="2026-10-26T10:44:42"/>
    <d v="2026-10-26T04:44:40"/>
    <d v="2026-10-26T00:00:00"/>
    <s v=""/>
    <s v="UNIDAD"/>
    <n v="6"/>
    <s v="PENDIENTE APROBACION  ENVIO TMS"/>
    <s v="000000008209736955"/>
    <x v="2"/>
    <x v="0"/>
    <m/>
    <n v="1"/>
    <m/>
  </r>
  <r>
    <n v="8209736986"/>
    <s v="196"/>
    <x v="53"/>
    <d v="2026-10-26T10:44:43"/>
    <d v="2026-10-26T04:44:41"/>
    <d v="2026-10-26T00:00:00"/>
    <s v=""/>
    <s v="UNIDAD"/>
    <n v="3"/>
    <s v="PENDIENTE APROBACION  ENVIO TMS"/>
    <s v="000000008209736986"/>
    <x v="2"/>
    <x v="0"/>
    <m/>
    <n v="1"/>
    <m/>
  </r>
  <r>
    <n v="1209736989"/>
    <s v="196"/>
    <x v="53"/>
    <d v="2026-10-26T10:44:44"/>
    <d v="2026-10-26T04:44:42"/>
    <d v="2026-10-26T00:00:00"/>
    <s v=""/>
    <s v="CAJA"/>
    <n v="4"/>
    <s v="PENDIENTE APROBACION  ENVIO TMS"/>
    <s v="000000001209736989"/>
    <x v="1"/>
    <x v="0"/>
    <m/>
    <n v="1"/>
    <m/>
  </r>
  <r>
    <n v="1209736994"/>
    <s v="196"/>
    <x v="53"/>
    <d v="2026-10-26T10:44:46"/>
    <d v="2026-10-26T04:44:43"/>
    <d v="2026-10-26T00:00:00"/>
    <s v=""/>
    <s v="CAJA"/>
    <n v="23"/>
    <s v="PENDIENTE APROBACION  ENVIO TMS"/>
    <s v="000000001209736994"/>
    <x v="1"/>
    <x v="0"/>
    <m/>
    <n v="1"/>
    <m/>
  </r>
  <r>
    <n v="1209736893"/>
    <s v="160"/>
    <x v="90"/>
    <d v="2026-10-26T10:44:47"/>
    <d v="2026-10-26T04:44:45"/>
    <d v="2026-10-26T00:00:00"/>
    <s v=""/>
    <s v="CAJA"/>
    <n v="1"/>
    <s v="PENDIENTE APROBACION  ENVIO TMS"/>
    <s v="000000001209736893"/>
    <x v="1"/>
    <x v="0"/>
    <m/>
    <n v="1"/>
    <m/>
  </r>
  <r>
    <n v="8209736901"/>
    <s v="161"/>
    <x v="18"/>
    <d v="2026-10-26T10:44:48"/>
    <d v="2026-10-26T04:44:46"/>
    <d v="2026-10-26T00:00:00"/>
    <s v=""/>
    <s v="UNIDAD"/>
    <n v="3"/>
    <s v="PENDIENTE APROBACION  ENVIO TMS"/>
    <s v="000000008209736901"/>
    <x v="2"/>
    <x v="0"/>
    <m/>
    <n v="1"/>
    <m/>
  </r>
  <r>
    <n v="1209736905"/>
    <s v="161"/>
    <x v="18"/>
    <d v="2026-10-26T10:44:49"/>
    <d v="2026-10-26T04:44:47"/>
    <d v="2026-10-26T00:00:00"/>
    <s v=""/>
    <s v="PACK"/>
    <n v="10"/>
    <s v="PENDIENTE APROBACION  ENVIO TMS"/>
    <s v="000000001209736905"/>
    <x v="1"/>
    <x v="0"/>
    <m/>
    <n v="1"/>
    <m/>
  </r>
  <r>
    <n v="8209736882"/>
    <s v="160"/>
    <x v="90"/>
    <d v="2026-10-26T10:44:50"/>
    <d v="2026-10-26T04:44:48"/>
    <d v="2026-10-26T00:00:00"/>
    <s v=""/>
    <s v="UNIDAD"/>
    <n v="7"/>
    <s v="PENDIENTE APROBACION  ENVIO TMS"/>
    <s v="000000008209736882"/>
    <x v="2"/>
    <x v="0"/>
    <m/>
    <n v="1"/>
    <m/>
  </r>
  <r>
    <n v="1209736937"/>
    <s v="162"/>
    <x v="52"/>
    <d v="2026-10-26T10:44:52"/>
    <d v="2026-10-26T04:44:49"/>
    <d v="2026-10-26T00:00:00"/>
    <s v=""/>
    <s v="CAJA"/>
    <n v="1"/>
    <s v="PENDIENTE APROBACION  ENVIO TMS"/>
    <s v="000000001209736937"/>
    <x v="1"/>
    <x v="0"/>
    <m/>
    <n v="1"/>
    <m/>
  </r>
  <r>
    <n v="8209736926"/>
    <s v="162"/>
    <x v="52"/>
    <d v="2026-10-26T10:44:53"/>
    <d v="2026-10-26T04:44:50"/>
    <d v="2026-10-26T00:00:00"/>
    <s v=""/>
    <s v="UNIDAD"/>
    <n v="7"/>
    <s v="PENDIENTE APROBACION  ENVIO TMS"/>
    <s v="000000008209736926"/>
    <x v="2"/>
    <x v="0"/>
    <m/>
    <n v="1"/>
    <m/>
  </r>
  <r>
    <n v="8209736927"/>
    <s v="162"/>
    <x v="52"/>
    <d v="2026-10-26T10:44:54"/>
    <d v="2026-10-26T04:44:52"/>
    <d v="2026-10-26T00:00:00"/>
    <s v=""/>
    <s v="CAJA"/>
    <n v="1"/>
    <s v="PENDIENTE APROBACION  ENVIO TMS"/>
    <s v="000000008209736927"/>
    <x v="2"/>
    <x v="0"/>
    <m/>
    <n v="1"/>
    <m/>
  </r>
  <r>
    <n v="1209736929"/>
    <s v="162"/>
    <x v="52"/>
    <d v="2026-10-26T10:44:55"/>
    <d v="2026-10-26T04:44:53"/>
    <d v="2026-10-26T00:00:00"/>
    <s v=""/>
    <s v="CAJA"/>
    <n v="6"/>
    <s v="PENDIENTE APROBACION  ENVIO TMS"/>
    <s v="000000001209736929"/>
    <x v="1"/>
    <x v="0"/>
    <m/>
    <n v="1"/>
    <m/>
  </r>
  <r>
    <n v="8209736985"/>
    <s v="196"/>
    <x v="53"/>
    <d v="2026-10-26T10:44:56"/>
    <d v="2026-10-26T04:44:54"/>
    <d v="2026-10-26T00:00:00"/>
    <s v=""/>
    <s v="UNIDAD"/>
    <n v="2"/>
    <s v="PENDIENTE APROBACION  ENVIO TMS"/>
    <s v="000000008209736985"/>
    <x v="2"/>
    <x v="0"/>
    <m/>
    <n v="1"/>
    <m/>
  </r>
  <r>
    <n v="1209736960"/>
    <s v="195"/>
    <x v="71"/>
    <d v="2026-10-26T10:44:57"/>
    <d v="2026-10-26T04:44:55"/>
    <d v="2026-10-26T00:00:00"/>
    <s v=""/>
    <s v="CAJA"/>
    <n v="3"/>
    <s v="PENDIENTE APROBACION  ENVIO TMS"/>
    <s v="000000001209736960"/>
    <x v="1"/>
    <x v="0"/>
    <m/>
    <n v="1"/>
    <m/>
  </r>
  <r>
    <n v="1209736932"/>
    <s v="162"/>
    <x v="52"/>
    <d v="2026-10-26T10:44:59"/>
    <d v="2026-10-26T04:44:56"/>
    <d v="2026-10-26T00:00:00"/>
    <s v=""/>
    <s v="CAJA"/>
    <n v="21"/>
    <s v="PENDIENTE APROBACION  ENVIO TMS"/>
    <s v="000000001209736932"/>
    <x v="1"/>
    <x v="0"/>
    <m/>
    <n v="1"/>
    <m/>
  </r>
  <r>
    <n v="8209737012"/>
    <s v="204"/>
    <x v="34"/>
    <d v="2026-10-26T10:45:00"/>
    <d v="2026-10-26T04:44:57"/>
    <d v="2026-10-26T00:00:00"/>
    <s v=""/>
    <s v="UNIDAD"/>
    <n v="3"/>
    <s v="PENDIENTE APROBACION  ENVIO TMS"/>
    <s v="000000008209737012"/>
    <x v="2"/>
    <x v="0"/>
    <m/>
    <n v="1"/>
    <m/>
  </r>
  <r>
    <n v="8209737014"/>
    <s v="204"/>
    <x v="34"/>
    <d v="2026-10-26T10:45:01"/>
    <d v="2026-10-26T04:44:59"/>
    <d v="2026-10-26T00:00:00"/>
    <s v=""/>
    <s v="UNIDAD"/>
    <n v="2"/>
    <s v="PENDIENTE APROBACION  ENVIO TMS"/>
    <s v="000000008209737014"/>
    <x v="2"/>
    <x v="0"/>
    <m/>
    <n v="1"/>
    <m/>
  </r>
  <r>
    <n v="1209737019"/>
    <s v="204"/>
    <x v="34"/>
    <d v="2026-10-26T10:45:02"/>
    <d v="2026-10-26T04:45:00"/>
    <d v="2026-10-26T00:00:00"/>
    <s v=""/>
    <s v="CAJA"/>
    <n v="3"/>
    <s v="PENDIENTE APROBACION  ENVIO TMS"/>
    <s v="000000001209737019"/>
    <x v="1"/>
    <x v="0"/>
    <m/>
    <n v="1"/>
    <m/>
  </r>
  <r>
    <n v="1209737021"/>
    <s v="204"/>
    <x v="34"/>
    <d v="2026-10-26T10:45:03"/>
    <d v="2026-10-26T04:45:01"/>
    <d v="2026-10-26T00:00:00"/>
    <s v=""/>
    <s v="PACK"/>
    <n v="15"/>
    <s v="PENDIENTE APROBACION  ENVIO TMS"/>
    <s v="000000001209737021"/>
    <x v="1"/>
    <x v="0"/>
    <m/>
    <n v="1"/>
    <m/>
  </r>
  <r>
    <n v="1209737023"/>
    <s v="204"/>
    <x v="34"/>
    <d v="2026-10-26T10:45:05"/>
    <d v="2026-10-26T04:45:02"/>
    <d v="2026-10-26T00:00:00"/>
    <s v=""/>
    <s v="CAJA"/>
    <n v="15"/>
    <s v="PENDIENTE APROBACION  ENVIO TMS"/>
    <s v="000000001209737023"/>
    <x v="1"/>
    <x v="0"/>
    <m/>
    <n v="1"/>
    <m/>
  </r>
  <r>
    <n v="1209736891"/>
    <s v="160"/>
    <x v="90"/>
    <d v="2026-10-26T10:45:06"/>
    <d v="2026-10-26T04:45:03"/>
    <d v="2026-10-26T00:00:00"/>
    <s v=""/>
    <s v="PACK"/>
    <n v="30"/>
    <s v="PENDIENTE APROBACION  ENVIO TMS"/>
    <s v="000000001209736891"/>
    <x v="1"/>
    <x v="0"/>
    <m/>
    <n v="1"/>
    <m/>
  </r>
  <r>
    <n v="1209736903"/>
    <s v="161"/>
    <x v="18"/>
    <d v="2026-10-26T10:45:07"/>
    <d v="2026-10-26T04:45:05"/>
    <d v="2026-10-26T00:00:00"/>
    <s v=""/>
    <s v="CAJA"/>
    <n v="5"/>
    <s v="PENDIENTE APROBACION  ENVIO TMS"/>
    <s v="000000001209736903"/>
    <x v="1"/>
    <x v="0"/>
    <m/>
    <n v="1"/>
    <m/>
  </r>
  <r>
    <n v="8209736875"/>
    <s v="160"/>
    <x v="90"/>
    <d v="2026-10-26T10:45:08"/>
    <d v="2026-10-26T04:45:06"/>
    <d v="2026-10-26T00:00:00"/>
    <s v=""/>
    <s v="UNIDAD"/>
    <n v="8"/>
    <s v="PENDIENTE APROBACION  ENVIO TMS"/>
    <s v="000000008209736875"/>
    <x v="2"/>
    <x v="0"/>
    <m/>
    <n v="1"/>
    <m/>
  </r>
  <r>
    <n v="1209736936"/>
    <s v="162"/>
    <x v="52"/>
    <d v="2026-10-26T10:45:09"/>
    <d v="2026-10-26T04:45:07"/>
    <d v="2026-10-26T00:00:00"/>
    <s v=""/>
    <s v="PACK"/>
    <n v="40"/>
    <s v="PENDIENTE APROBACION  ENVIO TMS"/>
    <s v="000000001209736936"/>
    <x v="1"/>
    <x v="0"/>
    <m/>
    <n v="1"/>
    <m/>
  </r>
  <r>
    <n v="1209736910"/>
    <s v="161"/>
    <x v="18"/>
    <d v="2026-10-26T10:45:11"/>
    <d v="2026-10-26T04:45:08"/>
    <d v="2026-10-26T00:00:00"/>
    <s v=""/>
    <s v="PACK"/>
    <n v="23"/>
    <s v="PENDIENTE APROBACION  ENVIO TMS"/>
    <s v="000000001209736910"/>
    <x v="1"/>
    <x v="0"/>
    <m/>
    <n v="1"/>
    <m/>
  </r>
  <r>
    <n v="8209736923"/>
    <s v="162"/>
    <x v="52"/>
    <d v="2026-10-26T10:45:12"/>
    <d v="2026-10-26T04:45:09"/>
    <d v="2026-10-26T00:00:00"/>
    <s v=""/>
    <s v="UNIDAD"/>
    <n v="17"/>
    <s v="PENDIENTE APROBACION  ENVIO TMS"/>
    <s v="000000008209736923"/>
    <x v="2"/>
    <x v="0"/>
    <m/>
    <n v="1"/>
    <m/>
  </r>
  <r>
    <n v="8209736925"/>
    <s v="162"/>
    <x v="52"/>
    <d v="2026-10-26T10:45:13"/>
    <d v="2026-10-26T04:45:11"/>
    <d v="2026-10-26T00:00:00"/>
    <s v=""/>
    <s v="UNIDAD"/>
    <n v="2"/>
    <s v="PENDIENTE APROBACION  ENVIO TMS"/>
    <s v="000000008209736925"/>
    <x v="2"/>
    <x v="0"/>
    <m/>
    <n v="1"/>
    <m/>
  </r>
  <r>
    <n v="8209736954"/>
    <s v="195"/>
    <x v="71"/>
    <d v="2026-10-26T10:45:14"/>
    <d v="2026-10-26T04:45:12"/>
    <d v="2026-10-26T00:00:00"/>
    <s v=""/>
    <s v="UNIDAD"/>
    <n v="5"/>
    <s v="PENDIENTE APROBACION  ENVIO TMS"/>
    <s v="000000008209736954"/>
    <x v="2"/>
    <x v="0"/>
    <m/>
    <n v="1"/>
    <m/>
  </r>
  <r>
    <n v="8209736987"/>
    <s v="196"/>
    <x v="53"/>
    <d v="2026-10-26T10:45:15"/>
    <d v="2026-10-26T04:45:13"/>
    <d v="2026-10-26T00:00:00"/>
    <s v=""/>
    <s v="UNIDAD"/>
    <n v="7"/>
    <s v="PENDIENTE APROBACION  ENVIO TMS"/>
    <s v="000000008209736987"/>
    <x v="2"/>
    <x v="0"/>
    <m/>
    <n v="1"/>
    <m/>
  </r>
  <r>
    <n v="1209736959"/>
    <s v="195"/>
    <x v="71"/>
    <d v="2026-10-26T10:45:17"/>
    <d v="2026-10-26T04:45:14"/>
    <d v="2026-10-26T00:00:00"/>
    <s v=""/>
    <s v="PACK"/>
    <n v="7"/>
    <s v="PENDIENTE APROBACION  ENVIO TMS"/>
    <s v="000000001209736959"/>
    <x v="1"/>
    <x v="0"/>
    <m/>
    <n v="1"/>
    <m/>
  </r>
  <r>
    <n v="1209737002"/>
    <s v="196"/>
    <x v="53"/>
    <d v="2026-10-26T10:45:18"/>
    <d v="2026-10-26T04:45:15"/>
    <d v="2026-10-26T00:00:00"/>
    <s v=""/>
    <s v="CAJA"/>
    <n v="11"/>
    <s v="PENDIENTE APROBACION  ENVIO TMS"/>
    <s v="000000001209737002"/>
    <x v="1"/>
    <x v="0"/>
    <m/>
    <n v="1"/>
    <m/>
  </r>
  <r>
    <n v="1209737022"/>
    <s v="204"/>
    <x v="34"/>
    <d v="2026-10-26T10:45:19"/>
    <d v="2026-10-26T04:45:17"/>
    <d v="2026-10-26T00:00:00"/>
    <s v=""/>
    <s v="CAJA"/>
    <n v="15"/>
    <s v="PENDIENTE APROBACION  ENVIO TMS"/>
    <s v="000000001209737022"/>
    <x v="1"/>
    <x v="0"/>
    <m/>
    <n v="1"/>
    <m/>
  </r>
  <r>
    <n v="1209736963"/>
    <s v="195"/>
    <x v="71"/>
    <d v="2026-10-26T10:45:20"/>
    <d v="2026-10-26T04:45:18"/>
    <d v="2026-10-26T00:00:00"/>
    <s v=""/>
    <s v="CAJA"/>
    <n v="19"/>
    <s v="PENDIENTE APROBACION  ENVIO TMS"/>
    <s v="000000001209736963"/>
    <x v="1"/>
    <x v="0"/>
    <m/>
    <n v="1"/>
    <m/>
  </r>
  <r>
    <n v="8209736876"/>
    <s v="160"/>
    <x v="90"/>
    <d v="2026-10-26T10:45:22"/>
    <d v="2026-10-26T04:45:19"/>
    <d v="2026-10-26T00:00:00"/>
    <s v=""/>
    <s v="UNIDAD"/>
    <n v="3"/>
    <s v="PENDIENTE APROBACION  ENVIO TMS"/>
    <s v="000000008209736876"/>
    <x v="2"/>
    <x v="0"/>
    <m/>
    <n v="1"/>
    <m/>
  </r>
  <r>
    <n v="1209736906"/>
    <s v="161"/>
    <x v="18"/>
    <d v="2026-10-26T10:45:23"/>
    <d v="2026-10-26T04:45:20"/>
    <d v="2026-10-26T00:00:00"/>
    <s v=""/>
    <s v="CAJA"/>
    <n v="13"/>
    <s v="PENDIENTE APROBACION  ENVIO TMS"/>
    <s v="000000001209736906"/>
    <x v="1"/>
    <x v="0"/>
    <m/>
    <n v="1"/>
    <m/>
  </r>
  <r>
    <n v="8209736881"/>
    <s v="160"/>
    <x v="90"/>
    <d v="2026-10-26T10:45:24"/>
    <d v="2026-10-26T04:45:22"/>
    <d v="2026-10-26T00:00:00"/>
    <s v=""/>
    <s v="UNIDAD"/>
    <n v="8"/>
    <s v="PENDIENTE APROBACION  ENVIO TMS"/>
    <s v="000000008209736881"/>
    <x v="2"/>
    <x v="0"/>
    <m/>
    <n v="1"/>
    <m/>
  </r>
  <r>
    <n v="1209736909"/>
    <s v="161"/>
    <x v="18"/>
    <d v="2026-10-26T10:45:25"/>
    <d v="2026-10-26T04:45:23"/>
    <d v="2026-10-26T00:00:00"/>
    <s v=""/>
    <s v="CAJA"/>
    <n v="6"/>
    <s v="PENDIENTE APROBACION  ENVIO TMS"/>
    <s v="000000001209736909"/>
    <x v="1"/>
    <x v="0"/>
    <m/>
    <n v="1"/>
    <m/>
  </r>
  <r>
    <n v="1209736885"/>
    <s v="160"/>
    <x v="90"/>
    <d v="2026-10-26T10:45:26"/>
    <d v="2026-10-26T04:45:24"/>
    <d v="2026-10-26T00:00:00"/>
    <s v=""/>
    <s v="CAJA"/>
    <n v="11"/>
    <s v="PENDIENTE APROBACION  ENVIO TMS"/>
    <s v="000000001209736885"/>
    <x v="1"/>
    <x v="0"/>
    <m/>
    <n v="1"/>
    <m/>
  </r>
  <r>
    <n v="1209736913"/>
    <s v="161"/>
    <x v="18"/>
    <d v="2026-10-26T10:45:28"/>
    <d v="2026-10-26T04:45:25"/>
    <d v="2026-10-26T00:00:00"/>
    <s v=""/>
    <s v="CAJA"/>
    <n v="5"/>
    <s v="PENDIENTE APROBACION  ENVIO TMS"/>
    <s v="000000001209736913"/>
    <x v="1"/>
    <x v="0"/>
    <m/>
    <n v="1"/>
    <m/>
  </r>
  <r>
    <n v="8209736922"/>
    <s v="162"/>
    <x v="52"/>
    <d v="2026-10-26T10:45:29"/>
    <d v="2026-10-26T04:45:27"/>
    <d v="2026-10-26T00:00:00"/>
    <s v=""/>
    <s v="UNIDAD"/>
    <n v="5"/>
    <s v="PENDIENTE APROBACION  ENVIO TMS"/>
    <s v="000000008209736922"/>
    <x v="2"/>
    <x v="0"/>
    <m/>
    <n v="1"/>
    <m/>
  </r>
  <r>
    <n v="1209736887"/>
    <s v="160"/>
    <x v="90"/>
    <d v="2026-10-26T10:45:29"/>
    <d v="2026-10-26T04:45:26"/>
    <d v="2026-10-26T00:00:00"/>
    <s v=""/>
    <s v="PACK"/>
    <n v="19"/>
    <s v="PENDIENTE APROBACION  ENVIO TMS"/>
    <s v="000000001209736887"/>
    <x v="1"/>
    <x v="0"/>
    <m/>
    <n v="1"/>
    <m/>
  </r>
  <r>
    <n v="1209736943"/>
    <s v="162"/>
    <x v="52"/>
    <d v="2026-10-26T10:45:31"/>
    <d v="2026-10-26T04:45:29"/>
    <d v="2026-10-26T00:00:00"/>
    <s v=""/>
    <s v="CAJA"/>
    <n v="9"/>
    <s v="PENDIENTE APROBACION  ENVIO TMS"/>
    <s v="000000001209736943"/>
    <x v="1"/>
    <x v="0"/>
    <m/>
    <n v="1"/>
    <m/>
  </r>
  <r>
    <n v="8209736924"/>
    <s v="162"/>
    <x v="52"/>
    <d v="2026-10-26T10:45:32"/>
    <d v="2026-10-26T04:45:30"/>
    <d v="2026-10-26T00:00:00"/>
    <s v=""/>
    <s v="UNIDAD"/>
    <n v="3"/>
    <s v="PENDIENTE APROBACION  ENVIO TMS"/>
    <s v="000000008209736924"/>
    <x v="2"/>
    <x v="0"/>
    <m/>
    <n v="1"/>
    <m/>
  </r>
  <r>
    <n v="8209736956"/>
    <s v="195"/>
    <x v="71"/>
    <d v="2026-10-26T10:45:34"/>
    <d v="2026-10-26T04:45:31"/>
    <d v="2026-10-26T00:00:00"/>
    <s v=""/>
    <s v="UNIDAD"/>
    <n v="1"/>
    <s v="PENDIENTE APROBACION  ENVIO TMS"/>
    <s v="000000008209736956"/>
    <x v="2"/>
    <x v="0"/>
    <m/>
    <n v="1"/>
    <m/>
  </r>
  <r>
    <n v="8209737011"/>
    <s v="204"/>
    <x v="34"/>
    <d v="2026-10-26T10:45:35"/>
    <d v="2026-10-26T04:45:33"/>
    <d v="2026-10-26T00:00:00"/>
    <s v=""/>
    <s v="UNIDAD"/>
    <n v="3"/>
    <s v="PENDIENTE APROBACION  ENVIO TMS"/>
    <s v="000000008209737011"/>
    <x v="2"/>
    <x v="0"/>
    <m/>
    <n v="1"/>
    <m/>
  </r>
  <r>
    <n v="8209736957"/>
    <s v="195"/>
    <x v="71"/>
    <d v="2026-10-26T10:45:35"/>
    <d v="2026-10-26T04:45:32"/>
    <d v="2026-10-26T00:00:00"/>
    <s v=""/>
    <s v="UNIDAD"/>
    <n v="7"/>
    <s v="PENDIENTE APROBACION  ENVIO TMS"/>
    <s v="000000008209736957"/>
    <x v="2"/>
    <x v="0"/>
    <m/>
    <n v="1"/>
    <m/>
  </r>
  <r>
    <n v="1209737016"/>
    <s v="204"/>
    <x v="34"/>
    <d v="2026-10-26T10:45:37"/>
    <d v="2026-10-26T04:45:35"/>
    <d v="2026-10-26T00:00:00"/>
    <s v=""/>
    <s v="CAJA"/>
    <n v="1"/>
    <s v="PENDIENTE APROBACION  ENVIO TMS"/>
    <s v="000000001209737016"/>
    <x v="1"/>
    <x v="0"/>
    <m/>
    <n v="1"/>
    <m/>
  </r>
  <r>
    <n v="1209737020"/>
    <s v="204"/>
    <x v="34"/>
    <d v="2026-10-26T10:45:38"/>
    <d v="2026-10-26T04:45:36"/>
    <d v="2026-10-26T00:00:00"/>
    <s v=""/>
    <s v="CAJA"/>
    <n v="6"/>
    <s v="PENDIENTE APROBACION  ENVIO TMS"/>
    <s v="000000001209737020"/>
    <x v="1"/>
    <x v="0"/>
    <m/>
    <n v="1"/>
    <m/>
  </r>
  <r>
    <n v="1209737029"/>
    <s v="204"/>
    <x v="34"/>
    <d v="2026-10-26T10:45:39"/>
    <d v="2026-10-26T04:45:37"/>
    <d v="2026-10-26T00:00:00"/>
    <s v=""/>
    <s v="CAJA"/>
    <n v="1"/>
    <s v="PENDIENTE APROBACION  ENVIO TMS"/>
    <s v="000000001209737029"/>
    <x v="1"/>
    <x v="0"/>
    <m/>
    <n v="1"/>
    <m/>
  </r>
  <r>
    <n v="8209737030"/>
    <s v="204"/>
    <x v="34"/>
    <d v="2026-10-26T10:45:41"/>
    <d v="2026-10-26T04:45:38"/>
    <d v="2026-10-26T00:00:00"/>
    <s v=""/>
    <s v="UNIDAD"/>
    <n v="2"/>
    <s v="PENDIENTE APROBACION  ENVIO TMS"/>
    <s v="000000008209737030"/>
    <x v="2"/>
    <x v="0"/>
    <m/>
    <n v="1"/>
    <m/>
  </r>
  <r>
    <n v="1209737054"/>
    <s v="205"/>
    <x v="81"/>
    <d v="2026-10-26T10:48:47"/>
    <d v="2026-10-26T04:48:44"/>
    <d v="2026-10-26T00:00:00"/>
    <s v=""/>
    <s v="PACK"/>
    <n v="2"/>
    <s v="PENDIENTE APROBACION  ENVIO TMS"/>
    <s v="000000001209737054"/>
    <x v="1"/>
    <x v="0"/>
    <m/>
    <n v="1"/>
    <m/>
  </r>
  <r>
    <n v="8209737071"/>
    <s v="209"/>
    <x v="91"/>
    <d v="2026-10-26T10:48:48"/>
    <d v="2026-10-26T04:48:46"/>
    <d v="2026-10-26T00:00:00"/>
    <s v=""/>
    <s v="UNIDAD"/>
    <n v="1"/>
    <s v="PENDIENTE APROBACION  ENVIO TMS"/>
    <s v="000000008209737071"/>
    <x v="2"/>
    <x v="0"/>
    <m/>
    <n v="1"/>
    <m/>
  </r>
  <r>
    <n v="1209737158"/>
    <s v="220"/>
    <x v="133"/>
    <d v="2026-10-26T10:48:49"/>
    <d v="2026-10-26T04:48:47"/>
    <d v="2026-10-26T00:00:00"/>
    <s v=""/>
    <s v="PACK"/>
    <n v="15"/>
    <s v="PENDIENTE APROBACION  ENVIO TMS"/>
    <s v="000000001209737158"/>
    <x v="1"/>
    <x v="0"/>
    <m/>
    <n v="1"/>
    <m/>
  </r>
  <r>
    <n v="1209737057"/>
    <s v="205"/>
    <x v="81"/>
    <d v="2026-10-26T10:48:50"/>
    <d v="2026-10-26T04:48:48"/>
    <d v="2026-10-26T00:00:00"/>
    <s v=""/>
    <s v="PACK"/>
    <n v="12"/>
    <s v="PENDIENTE APROBACION  ENVIO TMS"/>
    <s v="000000001209737057"/>
    <x v="1"/>
    <x v="0"/>
    <m/>
    <n v="1"/>
    <m/>
  </r>
  <r>
    <n v="1209737082"/>
    <s v="209"/>
    <x v="91"/>
    <d v="2026-10-26T10:48:52"/>
    <d v="2026-10-26T04:48:49"/>
    <d v="2026-10-26T00:00:00"/>
    <s v=""/>
    <s v="CAJA"/>
    <n v="26"/>
    <s v="PENDIENTE APROBACION  ENVIO TMS"/>
    <s v="000000001209737082"/>
    <x v="1"/>
    <x v="0"/>
    <m/>
    <n v="1"/>
    <m/>
  </r>
  <r>
    <n v="8209737125"/>
    <s v="215"/>
    <x v="72"/>
    <d v="2026-10-26T10:48:53"/>
    <d v="2026-10-26T04:48:51"/>
    <d v="2026-10-26T00:00:00"/>
    <s v=""/>
    <s v="UNIDAD"/>
    <n v="1"/>
    <s v="PENDIENTE APROBACION  ENVIO TMS"/>
    <s v="000000008209737125"/>
    <x v="2"/>
    <x v="0"/>
    <m/>
    <n v="1"/>
    <m/>
  </r>
  <r>
    <n v="1209737178"/>
    <s v="221"/>
    <x v="67"/>
    <d v="2026-10-26T10:48:55"/>
    <d v="2026-10-26T04:48:52"/>
    <d v="2026-10-26T00:00:00"/>
    <s v=""/>
    <s v="CAJA"/>
    <n v="21"/>
    <s v="PENDIENTE APROBACION  ENVIO TMS"/>
    <s v="000000001209737178"/>
    <x v="1"/>
    <x v="0"/>
    <m/>
    <n v="1"/>
    <m/>
  </r>
  <r>
    <n v="1209737131"/>
    <s v="215"/>
    <x v="72"/>
    <d v="2026-10-26T10:48:56"/>
    <d v="2026-10-26T04:48:53"/>
    <d v="2026-10-26T00:00:00"/>
    <s v=""/>
    <s v="CAJA"/>
    <n v="4"/>
    <s v="PENDIENTE APROBACION  ENVIO TMS"/>
    <s v="000000001209737131"/>
    <x v="1"/>
    <x v="0"/>
    <m/>
    <n v="1"/>
    <m/>
  </r>
  <r>
    <n v="1209737132"/>
    <s v="215"/>
    <x v="72"/>
    <d v="2026-10-26T10:48:57"/>
    <d v="2026-10-26T04:48:55"/>
    <d v="2026-10-26T00:00:00"/>
    <s v=""/>
    <s v="CAJA"/>
    <n v="4"/>
    <s v="PENDIENTE APROBACION  ENVIO TMS"/>
    <s v="000000001209737132"/>
    <x v="1"/>
    <x v="0"/>
    <m/>
    <n v="1"/>
    <m/>
  </r>
  <r>
    <n v="1209737179"/>
    <s v="221"/>
    <x v="67"/>
    <d v="2026-10-26T10:48:58"/>
    <d v="2026-10-26T04:48:56"/>
    <d v="2026-10-26T00:00:00"/>
    <s v=""/>
    <s v="CAJA"/>
    <n v="18"/>
    <s v="PENDIENTE APROBACION  ENVIO TMS"/>
    <s v="000000001209737179"/>
    <x v="1"/>
    <x v="0"/>
    <m/>
    <n v="1"/>
    <m/>
  </r>
  <r>
    <n v="8209737103"/>
    <s v="210"/>
    <x v="134"/>
    <d v="2026-10-26T10:48:59"/>
    <d v="2026-10-26T04:48:57"/>
    <d v="2026-10-26T00:00:00"/>
    <s v=""/>
    <s v="UNIDAD"/>
    <n v="1"/>
    <s v="PENDIENTE APROBACION  ENVIO TMS"/>
    <s v="000000008209737103"/>
    <x v="2"/>
    <x v="0"/>
    <m/>
    <n v="1"/>
    <m/>
  </r>
  <r>
    <n v="8209737168"/>
    <s v="221"/>
    <x v="67"/>
    <d v="2026-10-26T10:49:01"/>
    <d v="2026-10-26T04:48:58"/>
    <d v="2026-10-26T00:00:00"/>
    <s v=""/>
    <s v="UNIDAD"/>
    <n v="1"/>
    <s v="PENDIENTE APROBACION  ENVIO TMS"/>
    <s v="000000008209737168"/>
    <x v="2"/>
    <x v="0"/>
    <m/>
    <n v="1"/>
    <m/>
  </r>
  <r>
    <n v="1209737110"/>
    <s v="210"/>
    <x v="134"/>
    <d v="2026-10-26T10:49:02"/>
    <d v="2026-10-26T04:49:00"/>
    <d v="2026-10-26T00:00:00"/>
    <s v=""/>
    <s v="CAJA"/>
    <n v="12"/>
    <s v="PENDIENTE APROBACION  ENVIO TMS"/>
    <s v="000000001209737110"/>
    <x v="1"/>
    <x v="0"/>
    <m/>
    <n v="1"/>
    <m/>
  </r>
  <r>
    <n v="8209737171"/>
    <s v="221"/>
    <x v="67"/>
    <d v="2026-10-26T10:49:03"/>
    <d v="2026-10-26T04:49:01"/>
    <d v="2026-10-26T00:00:00"/>
    <s v=""/>
    <s v="UNIDAD"/>
    <n v="2"/>
    <s v="PENDIENTE APROBACION  ENVIO TMS"/>
    <s v="000000008209737171"/>
    <x v="2"/>
    <x v="0"/>
    <m/>
    <n v="1"/>
    <m/>
  </r>
  <r>
    <n v="1209737111"/>
    <s v="210"/>
    <x v="134"/>
    <d v="2026-10-26T10:49:04"/>
    <d v="2026-10-26T04:49:02"/>
    <d v="2026-10-26T00:00:00"/>
    <s v=""/>
    <s v="CAJA"/>
    <n v="23"/>
    <s v="PENDIENTE APROBACION  ENVIO TMS"/>
    <s v="000000001209737111"/>
    <x v="1"/>
    <x v="0"/>
    <m/>
    <n v="1"/>
    <m/>
  </r>
  <r>
    <n v="8209737153"/>
    <s v="220"/>
    <x v="133"/>
    <d v="2026-10-26T10:49:05"/>
    <d v="2026-10-26T04:49:03"/>
    <d v="2026-10-26T00:00:00"/>
    <s v=""/>
    <s v="UNIDAD"/>
    <n v="9"/>
    <s v="PENDIENTE APROBACION  ENVIO TMS"/>
    <s v="000000008209737153"/>
    <x v="2"/>
    <x v="0"/>
    <m/>
    <n v="1"/>
    <m/>
  </r>
  <r>
    <n v="8209737154"/>
    <s v="220"/>
    <x v="133"/>
    <d v="2026-10-26T10:49:07"/>
    <d v="2026-10-26T04:49:04"/>
    <d v="2026-10-26T00:00:00"/>
    <s v=""/>
    <s v="UNIDAD"/>
    <n v="1"/>
    <s v="PENDIENTE APROBACION  ENVIO TMS"/>
    <s v="000000008209737154"/>
    <x v="2"/>
    <x v="0"/>
    <m/>
    <n v="1"/>
    <m/>
  </r>
  <r>
    <n v="1209737080"/>
    <s v="209"/>
    <x v="91"/>
    <d v="2026-10-26T10:49:08"/>
    <d v="2026-10-26T04:49:05"/>
    <d v="2026-10-26T00:00:00"/>
    <s v=""/>
    <s v="CAJA"/>
    <n v="6"/>
    <s v="PENDIENTE APROBACION  ENVIO TMS"/>
    <s v="000000001209737080"/>
    <x v="1"/>
    <x v="0"/>
    <m/>
    <n v="1"/>
    <m/>
  </r>
  <r>
    <n v="1209737136"/>
    <s v="215"/>
    <x v="72"/>
    <d v="2026-10-26T10:49:09"/>
    <d v="2026-10-26T04:49:07"/>
    <d v="2026-10-26T00:00:00"/>
    <s v=""/>
    <s v="CAJA"/>
    <n v="17"/>
    <s v="PENDIENTE APROBACION  ENVIO TMS"/>
    <s v="000000001209737136"/>
    <x v="1"/>
    <x v="0"/>
    <m/>
    <n v="1"/>
    <m/>
  </r>
  <r>
    <n v="1209737143"/>
    <s v="215"/>
    <x v="72"/>
    <d v="2026-10-26T10:49:10"/>
    <d v="2026-10-26T04:49:08"/>
    <d v="2026-10-26T00:00:00"/>
    <s v=""/>
    <s v="CAJA"/>
    <n v="9"/>
    <s v="PENDIENTE APROBACION  ENVIO TMS"/>
    <s v="000000001209737143"/>
    <x v="1"/>
    <x v="0"/>
    <m/>
    <n v="1"/>
    <m/>
  </r>
  <r>
    <n v="8209737196"/>
    <s v="224"/>
    <x v="88"/>
    <d v="2026-10-26T10:49:11"/>
    <d v="2026-10-26T04:49:09"/>
    <d v="2026-10-26T00:00:00"/>
    <s v=""/>
    <s v="UNIDAD"/>
    <n v="1"/>
    <s v="PENDIENTE APROBACION  ENVIO TMS"/>
    <s v="000000008209737196"/>
    <x v="2"/>
    <x v="0"/>
    <m/>
    <n v="1"/>
    <m/>
  </r>
  <r>
    <n v="8209737172"/>
    <s v="221"/>
    <x v="67"/>
    <d v="2026-10-26T10:49:13"/>
    <d v="2026-10-26T04:49:10"/>
    <d v="2026-10-26T00:00:00"/>
    <s v=""/>
    <s v="UNIDAD"/>
    <n v="1"/>
    <s v="PENDIENTE APROBACION  ENVIO TMS"/>
    <s v="000000008209737172"/>
    <x v="2"/>
    <x v="0"/>
    <m/>
    <n v="1"/>
    <m/>
  </r>
  <r>
    <n v="8209737151"/>
    <s v="220"/>
    <x v="133"/>
    <d v="2026-10-26T10:49:14"/>
    <d v="2026-10-26T04:49:12"/>
    <d v="2026-10-26T00:00:00"/>
    <s v=""/>
    <s v="UNIDAD"/>
    <n v="1"/>
    <s v="PENDIENTE APROBACION  ENVIO TMS"/>
    <s v="000000008209737151"/>
    <x v="2"/>
    <x v="0"/>
    <m/>
    <n v="1"/>
    <m/>
  </r>
  <r>
    <n v="1209737051"/>
    <s v="205"/>
    <x v="81"/>
    <d v="2026-10-26T10:49:15"/>
    <d v="2026-10-26T04:49:13"/>
    <d v="2026-10-26T00:00:00"/>
    <s v=""/>
    <s v="CAJA"/>
    <n v="3"/>
    <s v="PENDIENTE APROBACION  ENVIO TMS"/>
    <s v="000000001209737051"/>
    <x v="1"/>
    <x v="0"/>
    <m/>
    <n v="1"/>
    <m/>
  </r>
  <r>
    <n v="8209737113"/>
    <s v="210"/>
    <x v="134"/>
    <d v="2026-10-26T10:49:16"/>
    <d v="2026-10-26T04:49:14"/>
    <d v="2026-10-26T00:00:00"/>
    <s v=""/>
    <s v="UNIDAD"/>
    <n v="2"/>
    <s v="PENDIENTE APROBACION  ENVIO TMS"/>
    <s v="000000008209737113"/>
    <x v="2"/>
    <x v="0"/>
    <m/>
    <n v="1"/>
    <m/>
  </r>
  <r>
    <n v="1209737055"/>
    <s v="205"/>
    <x v="81"/>
    <d v="2026-10-26T10:49:18"/>
    <d v="2026-10-26T04:49:15"/>
    <d v="2026-10-26T00:00:00"/>
    <s v=""/>
    <s v="CAJA"/>
    <n v="10"/>
    <s v="PENDIENTE APROBACION  ENVIO TMS"/>
    <s v="000000001209737055"/>
    <x v="1"/>
    <x v="0"/>
    <m/>
    <n v="1"/>
    <m/>
  </r>
  <r>
    <n v="1209737081"/>
    <s v="209"/>
    <x v="91"/>
    <d v="2026-10-26T10:49:19"/>
    <d v="2026-10-26T04:49:16"/>
    <d v="2026-10-26T00:00:00"/>
    <s v=""/>
    <s v="PACK"/>
    <n v="18"/>
    <s v="PENDIENTE APROBACION  ENVIO TMS"/>
    <s v="000000001209737081"/>
    <x v="1"/>
    <x v="0"/>
    <m/>
    <n v="1"/>
    <m/>
  </r>
  <r>
    <n v="1209737204"/>
    <s v="224"/>
    <x v="88"/>
    <d v="2026-10-26T10:49:19"/>
    <d v="2026-10-26T04:49:18"/>
    <d v="2026-10-26T00:00:00"/>
    <s v=""/>
    <s v="PACK"/>
    <n v="16"/>
    <s v="PENDIENTE APROBACION  ENVIO TMS"/>
    <s v="000000001209737204"/>
    <x v="1"/>
    <x v="0"/>
    <m/>
    <n v="1"/>
    <m/>
  </r>
  <r>
    <n v="1209737078"/>
    <s v="209"/>
    <x v="91"/>
    <d v="2026-10-26T10:49:21"/>
    <d v="2026-10-26T04:49:19"/>
    <d v="2026-10-26T00:00:00"/>
    <s v=""/>
    <s v="CAJA"/>
    <n v="9"/>
    <s v="PENDIENTE APROBACION  ENVIO TMS"/>
    <s v="000000001209737078"/>
    <x v="1"/>
    <x v="0"/>
    <m/>
    <n v="1"/>
    <m/>
  </r>
  <r>
    <n v="1209737176"/>
    <s v="221"/>
    <x v="67"/>
    <d v="2026-10-26T10:49:22"/>
    <d v="2026-10-26T04:49:20"/>
    <d v="2026-10-26T00:00:00"/>
    <s v=""/>
    <s v="PACK"/>
    <n v="6"/>
    <s v="PENDIENTE APROBACION  ENVIO TMS"/>
    <s v="000000001209737176"/>
    <x v="1"/>
    <x v="0"/>
    <m/>
    <n v="1"/>
    <m/>
  </r>
  <r>
    <n v="1209737177"/>
    <s v="221"/>
    <x v="67"/>
    <d v="2026-10-26T10:49:24"/>
    <d v="2026-10-26T04:49:21"/>
    <d v="2026-10-26T00:00:00"/>
    <s v=""/>
    <s v="CAJA"/>
    <n v="7"/>
    <s v="PENDIENTE APROBACION  ENVIO TMS"/>
    <s v="000000001209737177"/>
    <x v="1"/>
    <x v="0"/>
    <m/>
    <n v="1"/>
    <m/>
  </r>
  <r>
    <n v="8209737128"/>
    <s v="215"/>
    <x v="72"/>
    <d v="2026-10-26T10:49:25"/>
    <d v="2026-10-26T04:49:22"/>
    <d v="2026-10-26T00:00:00"/>
    <s v=""/>
    <s v="UNIDAD"/>
    <n v="1"/>
    <s v="PENDIENTE APROBACION  ENVIO TMS"/>
    <s v="000000008209737128"/>
    <x v="2"/>
    <x v="0"/>
    <m/>
    <n v="1"/>
    <m/>
  </r>
  <r>
    <n v="1209737180"/>
    <s v="221"/>
    <x v="67"/>
    <d v="2026-10-26T10:49:26"/>
    <d v="2026-10-26T04:49:24"/>
    <d v="2026-10-26T00:00:00"/>
    <s v=""/>
    <s v="PACK"/>
    <n v="15"/>
    <s v="PENDIENTE APROBACION  ENVIO TMS"/>
    <s v="000000001209737180"/>
    <x v="1"/>
    <x v="0"/>
    <m/>
    <n v="1"/>
    <m/>
  </r>
  <r>
    <n v="8209737098"/>
    <s v="210"/>
    <x v="134"/>
    <d v="2026-10-26T10:49:27"/>
    <d v="2026-10-26T04:49:25"/>
    <d v="2026-10-26T00:00:00"/>
    <s v=""/>
    <s v="UNIDAD"/>
    <n v="5"/>
    <s v="PENDIENTE APROBACION  ENVIO TMS"/>
    <s v="000000008209737098"/>
    <x v="2"/>
    <x v="0"/>
    <m/>
    <n v="1"/>
    <m/>
  </r>
  <r>
    <n v="8209737101"/>
    <s v="210"/>
    <x v="134"/>
    <d v="2026-10-26T10:49:28"/>
    <d v="2026-10-26T04:49:26"/>
    <d v="2026-10-26T00:00:00"/>
    <s v=""/>
    <s v="UNIDAD"/>
    <n v="6"/>
    <s v="PENDIENTE APROBACION  ENVIO TMS"/>
    <s v="000000008209737101"/>
    <x v="2"/>
    <x v="0"/>
    <m/>
    <n v="1"/>
    <m/>
  </r>
  <r>
    <n v="8209737102"/>
    <s v="210"/>
    <x v="134"/>
    <d v="2026-10-26T10:49:30"/>
    <d v="2026-10-26T04:49:27"/>
    <d v="2026-10-26T00:00:00"/>
    <s v=""/>
    <s v="UNIDAD"/>
    <n v="2"/>
    <s v="PENDIENTE APROBACION  ENVIO TMS"/>
    <s v="000000008209737102"/>
    <x v="2"/>
    <x v="0"/>
    <m/>
    <n v="1"/>
    <m/>
  </r>
  <r>
    <n v="1209737183"/>
    <s v="221"/>
    <x v="67"/>
    <d v="2026-10-26T10:49:31"/>
    <d v="2026-10-26T04:49:28"/>
    <d v="2026-10-26T00:00:00"/>
    <s v=""/>
    <s v="CAJA"/>
    <n v="2"/>
    <s v="PENDIENTE APROBACION  ENVIO TMS"/>
    <s v="000000001209737183"/>
    <x v="1"/>
    <x v="0"/>
    <m/>
    <n v="1"/>
    <m/>
  </r>
  <r>
    <n v="8209737184"/>
    <s v="221"/>
    <x v="67"/>
    <d v="2026-10-26T10:49:32"/>
    <d v="2026-10-26T04:49:29"/>
    <d v="2026-10-26T00:00:00"/>
    <s v=""/>
    <s v="UNIDAD"/>
    <n v="5"/>
    <s v="PENDIENTE APROBACION  ENVIO TMS"/>
    <s v="000000008209737184"/>
    <x v="2"/>
    <x v="0"/>
    <m/>
    <n v="1"/>
    <m/>
  </r>
  <r>
    <n v="1209737108"/>
    <s v="210"/>
    <x v="134"/>
    <d v="2026-10-26T10:49:33"/>
    <d v="2026-10-26T04:49:31"/>
    <d v="2026-10-26T00:00:00"/>
    <s v=""/>
    <s v="CAJA"/>
    <n v="19"/>
    <s v="PENDIENTE APROBACION  ENVIO TMS"/>
    <s v="000000001209737108"/>
    <x v="1"/>
    <x v="0"/>
    <m/>
    <n v="1"/>
    <m/>
  </r>
  <r>
    <n v="1209737109"/>
    <s v="210"/>
    <x v="134"/>
    <d v="2026-10-26T10:49:34"/>
    <d v="2026-10-26T04:49:32"/>
    <d v="2026-10-26T00:00:00"/>
    <s v=""/>
    <s v="CAJA"/>
    <n v="21"/>
    <s v="PENDIENTE APROBACION  ENVIO TMS"/>
    <s v="000000001209737109"/>
    <x v="1"/>
    <x v="0"/>
    <m/>
    <n v="1"/>
    <m/>
  </r>
  <r>
    <n v="8209737170"/>
    <s v="221"/>
    <x v="67"/>
    <d v="2026-10-26T10:49:36"/>
    <d v="2026-10-26T04:49:33"/>
    <d v="2026-10-26T00:00:00"/>
    <s v=""/>
    <s v="UNIDAD"/>
    <n v="15"/>
    <s v="PENDIENTE APROBACION  ENVIO TMS"/>
    <s v="000000008209737170"/>
    <x v="2"/>
    <x v="0"/>
    <m/>
    <n v="1"/>
    <m/>
  </r>
  <r>
    <n v="1209737200"/>
    <s v="224"/>
    <x v="88"/>
    <d v="2026-10-26T10:49:37"/>
    <d v="2026-10-26T04:49:35"/>
    <d v="2026-10-26T00:00:00"/>
    <s v=""/>
    <s v="PACK"/>
    <n v="6"/>
    <s v="PENDIENTE APROBACION  ENVIO TMS"/>
    <s v="000000001209737200"/>
    <x v="1"/>
    <x v="0"/>
    <m/>
    <n v="1"/>
    <m/>
  </r>
  <r>
    <n v="8209737197"/>
    <s v="224"/>
    <x v="88"/>
    <d v="2026-10-26T10:49:37"/>
    <d v="2026-10-26T04:49:34"/>
    <d v="2026-10-26T00:00:00"/>
    <s v=""/>
    <s v="UNIDAD"/>
    <n v="9"/>
    <s v="PENDIENTE APROBACION  ENVIO TMS"/>
    <s v="000000008209737197"/>
    <x v="2"/>
    <x v="0"/>
    <m/>
    <n v="1"/>
    <m/>
  </r>
  <r>
    <n v="8209737148"/>
    <s v="220"/>
    <x v="133"/>
    <d v="2026-10-26T10:49:39"/>
    <d v="2026-10-26T04:49:37"/>
    <d v="2026-10-26T00:00:00"/>
    <s v=""/>
    <s v="UNIDAD"/>
    <n v="2"/>
    <s v="PENDIENTE APROBACION  ENVIO TMS"/>
    <s v="000000008209737148"/>
    <x v="2"/>
    <x v="0"/>
    <m/>
    <n v="1"/>
    <m/>
  </r>
  <r>
    <n v="8209737150"/>
    <s v="220"/>
    <x v="133"/>
    <d v="2026-10-26T10:49:40"/>
    <d v="2026-10-26T04:49:38"/>
    <d v="2026-10-26T00:00:00"/>
    <s v=""/>
    <s v="UNIDAD"/>
    <n v="8"/>
    <s v="PENDIENTE APROBACION  ENVIO TMS"/>
    <s v="000000008209737150"/>
    <x v="2"/>
    <x v="0"/>
    <m/>
    <n v="1"/>
    <m/>
  </r>
  <r>
    <n v="1209737038"/>
    <s v="205"/>
    <x v="81"/>
    <d v="2026-10-26T10:49:42"/>
    <d v="2026-10-26T04:49:39"/>
    <d v="2026-10-26T00:00:00"/>
    <s v=""/>
    <s v="PACK"/>
    <n v="6"/>
    <s v="PENDIENTE APROBACION  ENVIO TMS"/>
    <s v="000000001209737038"/>
    <x v="1"/>
    <x v="0"/>
    <m/>
    <n v="1"/>
    <m/>
  </r>
  <r>
    <n v="1209737157"/>
    <s v="220"/>
    <x v="133"/>
    <d v="2026-10-26T10:49:43"/>
    <d v="2026-10-26T04:49:40"/>
    <d v="2026-10-26T00:00:00"/>
    <s v=""/>
    <s v="CAJA"/>
    <n v="12"/>
    <s v="PENDIENTE APROBACION  ENVIO TMS"/>
    <s v="000000001209737157"/>
    <x v="1"/>
    <x v="0"/>
    <m/>
    <n v="1"/>
    <m/>
  </r>
  <r>
    <n v="8209737070"/>
    <s v="209"/>
    <x v="91"/>
    <d v="2026-10-26T10:49:43"/>
    <d v="2026-10-26T04:49:42"/>
    <d v="2026-10-26T00:00:00"/>
    <s v=""/>
    <s v="UNIDAD"/>
    <n v="2"/>
    <s v="PENDIENTE APROBACION  ENVIO TMS"/>
    <s v="000000008209737070"/>
    <x v="2"/>
    <x v="0"/>
    <m/>
    <n v="1"/>
    <m/>
  </r>
  <r>
    <n v="8209737072"/>
    <s v="209"/>
    <x v="91"/>
    <d v="2026-10-26T10:49:45"/>
    <d v="2026-10-26T04:49:43"/>
    <d v="2026-10-26T00:00:00"/>
    <s v=""/>
    <s v="UNIDAD"/>
    <n v="5"/>
    <s v="PENDIENTE APROBACION  ENVIO TMS"/>
    <s v="000000008209737072"/>
    <x v="2"/>
    <x v="0"/>
    <m/>
    <n v="1"/>
    <m/>
  </r>
  <r>
    <n v="1209737074"/>
    <s v="209"/>
    <x v="91"/>
    <d v="2026-10-26T10:49:46"/>
    <d v="2026-10-26T04:49:44"/>
    <d v="2026-10-26T00:00:00"/>
    <s v=""/>
    <s v="CAJA"/>
    <n v="1"/>
    <s v="PENDIENTE APROBACION  ENVIO TMS"/>
    <s v="000000001209737074"/>
    <x v="1"/>
    <x v="0"/>
    <m/>
    <n v="1"/>
    <m/>
  </r>
  <r>
    <n v="1209737174"/>
    <s v="221"/>
    <x v="67"/>
    <d v="2026-10-26T10:49:48"/>
    <d v="2026-10-26T04:49:45"/>
    <d v="2026-10-26T00:00:00"/>
    <s v=""/>
    <s v="UNIDAD"/>
    <n v="6"/>
    <s v="PENDIENTE APROBACION  ENVIO TMS"/>
    <s v="000000001209737174"/>
    <x v="1"/>
    <x v="0"/>
    <m/>
    <n v="1"/>
    <m/>
  </r>
  <r>
    <n v="1209737175"/>
    <s v="221"/>
    <x v="67"/>
    <d v="2026-10-26T10:49:49"/>
    <d v="2026-10-26T04:49:46"/>
    <d v="2026-10-26T00:00:00"/>
    <s v=""/>
    <s v="CAJA"/>
    <n v="7"/>
    <s v="PENDIENTE APROBACION  ENVIO TMS"/>
    <s v="000000001209737175"/>
    <x v="1"/>
    <x v="0"/>
    <m/>
    <n v="1"/>
    <m/>
  </r>
  <r>
    <n v="1209737159"/>
    <s v="220"/>
    <x v="133"/>
    <d v="2026-10-26T10:49:50"/>
    <d v="2026-10-26T04:49:48"/>
    <d v="2026-10-26T00:00:00"/>
    <s v=""/>
    <s v="CAJA"/>
    <n v="21"/>
    <s v="PENDIENTE APROBACION  ENVIO TMS"/>
    <s v="000000001209737159"/>
    <x v="1"/>
    <x v="0"/>
    <m/>
    <n v="1"/>
    <m/>
  </r>
  <r>
    <n v="1209737087"/>
    <s v="209"/>
    <x v="91"/>
    <d v="2026-10-26T10:49:51"/>
    <d v="2026-10-26T04:49:49"/>
    <d v="2026-10-26T00:00:00"/>
    <s v=""/>
    <s v="CAJA"/>
    <n v="15"/>
    <s v="PENDIENTE APROBACION  ENVIO TMS"/>
    <s v="000000001209737087"/>
    <x v="1"/>
    <x v="0"/>
    <m/>
    <n v="1"/>
    <m/>
  </r>
  <r>
    <n v="1209737104"/>
    <s v="210"/>
    <x v="134"/>
    <d v="2026-10-26T10:49:52"/>
    <d v="2026-10-26T04:49:50"/>
    <d v="2026-10-26T00:00:00"/>
    <s v=""/>
    <s v="CAJA"/>
    <n v="1"/>
    <s v="PENDIENTE APROBACION  ENVIO TMS"/>
    <s v="000000001209737104"/>
    <x v="1"/>
    <x v="0"/>
    <m/>
    <n v="1"/>
    <m/>
  </r>
  <r>
    <n v="1209737106"/>
    <s v="210"/>
    <x v="134"/>
    <d v="2026-10-26T10:49:54"/>
    <d v="2026-10-26T04:49:51"/>
    <d v="2026-10-26T00:00:00"/>
    <s v=""/>
    <s v="PACK"/>
    <n v="6"/>
    <s v="PENDIENTE APROBACION  ENVIO TMS"/>
    <s v="000000001209737106"/>
    <x v="1"/>
    <x v="0"/>
    <m/>
    <n v="1"/>
    <m/>
  </r>
  <r>
    <n v="1209737190"/>
    <s v="221"/>
    <x v="67"/>
    <d v="2026-10-26T10:49:55"/>
    <d v="2026-10-26T04:49:52"/>
    <d v="2026-10-26T00:00:00"/>
    <s v=""/>
    <s v="PACK"/>
    <n v="7"/>
    <s v="PENDIENTE APROBACION  ENVIO TMS"/>
    <s v="000000001209737190"/>
    <x v="1"/>
    <x v="0"/>
    <m/>
    <n v="1"/>
    <m/>
  </r>
  <r>
    <n v="1209737155"/>
    <s v="220"/>
    <x v="133"/>
    <d v="2026-10-26T10:49:56"/>
    <d v="2026-10-26T04:49:54"/>
    <d v="2026-10-26T00:00:00"/>
    <s v=""/>
    <s v="CAJA"/>
    <n v="5"/>
    <s v="PENDIENTE APROBACION  ENVIO TMS"/>
    <s v="000000001209737155"/>
    <x v="1"/>
    <x v="0"/>
    <m/>
    <n v="1"/>
    <m/>
  </r>
  <r>
    <n v="1209737052"/>
    <s v="205"/>
    <x v="81"/>
    <d v="2026-10-26T10:49:57"/>
    <d v="2026-10-26T04:49:55"/>
    <d v="2026-10-26T00:00:00"/>
    <s v=""/>
    <s v="PACK"/>
    <n v="5"/>
    <s v="PENDIENTE APROBACION  ENVIO TMS"/>
    <s v="000000001209737052"/>
    <x v="1"/>
    <x v="0"/>
    <m/>
    <n v="1"/>
    <m/>
  </r>
  <r>
    <n v="1209737053"/>
    <s v="205"/>
    <x v="81"/>
    <d v="2026-10-26T10:49:58"/>
    <d v="2026-10-26T04:49:56"/>
    <d v="2026-10-26T00:00:00"/>
    <s v=""/>
    <s v="CAJA"/>
    <n v="5"/>
    <s v="PENDIENTE APROBACION  ENVIO TMS"/>
    <s v="000000001209737053"/>
    <x v="1"/>
    <x v="0"/>
    <m/>
    <n v="1"/>
    <m/>
  </r>
  <r>
    <n v="1209737160"/>
    <s v="220"/>
    <x v="133"/>
    <d v="2026-10-26T10:50:00"/>
    <d v="2026-10-26T04:49:58"/>
    <d v="2026-10-26T00:00:00"/>
    <s v=""/>
    <s v="CAJA"/>
    <n v="9"/>
    <s v="PENDIENTE APROBACION  ENVIO TMS"/>
    <s v="000000001209737160"/>
    <x v="1"/>
    <x v="0"/>
    <m/>
    <n v="1"/>
    <m/>
  </r>
  <r>
    <n v="8209737127"/>
    <s v="215"/>
    <x v="72"/>
    <d v="2026-10-26T10:50:00"/>
    <d v="2026-10-26T04:49:57"/>
    <d v="2026-10-26T00:00:00"/>
    <s v=""/>
    <s v="UNIDAD"/>
    <n v="4"/>
    <s v="PENDIENTE APROBACION  ENVIO TMS"/>
    <s v="000000008209737127"/>
    <x v="2"/>
    <x v="0"/>
    <m/>
    <n v="1"/>
    <m/>
  </r>
  <r>
    <n v="1209737134"/>
    <s v="215"/>
    <x v="72"/>
    <d v="2026-10-26T10:50:02"/>
    <d v="2026-10-26T04:50:00"/>
    <d v="2026-10-26T00:00:00"/>
    <s v=""/>
    <s v="CAJA"/>
    <n v="16"/>
    <s v="PENDIENTE APROBACION  ENVIO TMS"/>
    <s v="000000001209737134"/>
    <x v="1"/>
    <x v="0"/>
    <m/>
    <n v="1"/>
    <m/>
  </r>
  <r>
    <n v="1209737162"/>
    <s v="220"/>
    <x v="133"/>
    <d v="2026-10-26T10:50:03"/>
    <d v="2026-10-26T04:50:01"/>
    <d v="2026-10-26T00:00:00"/>
    <s v=""/>
    <s v="CAJA"/>
    <n v="30"/>
    <s v="PENDIENTE APROBACION  ENVIO TMS"/>
    <s v="000000001209737162"/>
    <x v="1"/>
    <x v="0"/>
    <m/>
    <n v="1"/>
    <m/>
  </r>
  <r>
    <n v="1209737105"/>
    <s v="210"/>
    <x v="134"/>
    <d v="2026-10-26T10:50:05"/>
    <d v="2026-10-26T04:50:02"/>
    <d v="2026-10-26T00:00:00"/>
    <s v=""/>
    <s v="CAJA"/>
    <n v="6"/>
    <s v="PENDIENTE APROBACION  ENVIO TMS"/>
    <s v="000000001209737105"/>
    <x v="1"/>
    <x v="0"/>
    <m/>
    <n v="1"/>
    <m/>
  </r>
  <r>
    <n v="1209737107"/>
    <s v="210"/>
    <x v="134"/>
    <d v="2026-10-26T10:50:06"/>
    <d v="2026-10-26T04:50:03"/>
    <d v="2026-10-26T00:00:00"/>
    <s v=""/>
    <s v="CAJA"/>
    <n v="10"/>
    <s v="PENDIENTE APROBACION  ENVIO TMS"/>
    <s v="000000001209737107"/>
    <x v="1"/>
    <x v="0"/>
    <m/>
    <n v="1"/>
    <m/>
  </r>
  <r>
    <n v="8209737195"/>
    <s v="224"/>
    <x v="88"/>
    <d v="2026-10-26T10:50:06"/>
    <d v="2026-10-26T04:50:04"/>
    <d v="2026-10-26T00:00:00"/>
    <s v=""/>
    <s v="UNIDAD"/>
    <n v="2"/>
    <s v="PENDIENTE APROBACION  ENVIO TMS"/>
    <s v="000000008209737195"/>
    <x v="2"/>
    <x v="0"/>
    <m/>
    <n v="1"/>
    <m/>
  </r>
  <r>
    <n v="8209737173"/>
    <s v="221"/>
    <x v="67"/>
    <d v="2026-10-26T10:50:08"/>
    <d v="2026-10-26T04:50:06"/>
    <d v="2026-10-26T00:00:00"/>
    <s v=""/>
    <s v="UNIDAD"/>
    <n v="11"/>
    <s v="PENDIENTE APROBACION  ENVIO TMS"/>
    <s v="000000008209737173"/>
    <x v="2"/>
    <x v="0"/>
    <m/>
    <n v="1"/>
    <m/>
  </r>
  <r>
    <n v="1209737039"/>
    <s v="205"/>
    <x v="81"/>
    <d v="2026-10-26T10:50:09"/>
    <d v="2026-10-26T04:50:07"/>
    <d v="2026-10-26T00:00:00"/>
    <s v=""/>
    <s v="CAJA"/>
    <n v="11"/>
    <s v="PENDIENTE APROBACION  ENVIO TMS"/>
    <s v="000000001209737039"/>
    <x v="1"/>
    <x v="0"/>
    <m/>
    <n v="1"/>
    <m/>
  </r>
  <r>
    <n v="1209737075"/>
    <s v="209"/>
    <x v="91"/>
    <d v="2026-10-26T10:50:11"/>
    <d v="2026-10-26T04:50:08"/>
    <d v="2026-10-26T00:00:00"/>
    <s v=""/>
    <s v="PACK"/>
    <n v="3"/>
    <s v="PENDIENTE APROBACION  ENVIO TMS"/>
    <s v="000000001209737075"/>
    <x v="1"/>
    <x v="0"/>
    <m/>
    <n v="1"/>
    <m/>
  </r>
  <r>
    <n v="8209737126"/>
    <s v="215"/>
    <x v="72"/>
    <d v="2026-10-26T10:50:11"/>
    <d v="2026-10-26T04:50:09"/>
    <d v="2026-10-26T00:00:00"/>
    <s v=""/>
    <s v="UNIDAD"/>
    <n v="6"/>
    <s v="PENDIENTE APROBACION  ENVIO TMS"/>
    <s v="000000008209737126"/>
    <x v="2"/>
    <x v="0"/>
    <m/>
    <n v="1"/>
    <m/>
  </r>
  <r>
    <n v="1209737130"/>
    <s v="215"/>
    <x v="72"/>
    <d v="2026-10-26T10:50:12"/>
    <d v="2026-10-26T04:50:10"/>
    <d v="2026-10-26T00:00:00"/>
    <s v=""/>
    <s v="CAJA"/>
    <n v="5"/>
    <s v="PENDIENTE APROBACION  ENVIO TMS"/>
    <s v="000000001209737130"/>
    <x v="1"/>
    <x v="0"/>
    <m/>
    <n v="1"/>
    <m/>
  </r>
  <r>
    <n v="1209737198"/>
    <s v="224"/>
    <x v="88"/>
    <d v="2026-10-26T10:50:14"/>
    <d v="2026-10-26T04:50:12"/>
    <d v="2026-10-26T00:00:00"/>
    <s v=""/>
    <s v="CAJA"/>
    <n v="3"/>
    <s v="PENDIENTE APROBACION  ENVIO TMS"/>
    <s v="000000001209737198"/>
    <x v="1"/>
    <x v="0"/>
    <m/>
    <n v="1"/>
    <m/>
  </r>
  <r>
    <n v="8209737149"/>
    <s v="220"/>
    <x v="133"/>
    <d v="2026-10-26T10:50:15"/>
    <d v="2026-10-26T04:50:13"/>
    <d v="2026-10-26T00:00:00"/>
    <s v=""/>
    <s v="UNIDAD"/>
    <n v="3"/>
    <s v="PENDIENTE APROBACION  ENVIO TMS"/>
    <s v="000000008209737149"/>
    <x v="2"/>
    <x v="0"/>
    <m/>
    <n v="1"/>
    <m/>
  </r>
  <r>
    <n v="8209737048"/>
    <s v="205"/>
    <x v="81"/>
    <d v="2026-10-26T10:50:17"/>
    <d v="2026-10-26T04:50:14"/>
    <d v="2026-10-26T00:00:00"/>
    <s v=""/>
    <s v="UNIDAD"/>
    <n v="1"/>
    <s v="PENDIENTE APROBACION  ENVIO TMS"/>
    <s v="000000008209737048"/>
    <x v="2"/>
    <x v="0"/>
    <m/>
    <n v="1"/>
    <m/>
  </r>
  <r>
    <n v="1209737201"/>
    <s v="224"/>
    <x v="88"/>
    <d v="2026-10-26T10:50:18"/>
    <d v="2026-10-26T04:50:16"/>
    <d v="2026-10-26T00:00:00"/>
    <s v=""/>
    <s v="PACK"/>
    <n v="5"/>
    <s v="PENDIENTE APROBACION  ENVIO TMS"/>
    <s v="000000001209737201"/>
    <x v="1"/>
    <x v="0"/>
    <m/>
    <n v="1"/>
    <m/>
  </r>
  <r>
    <n v="1209737112"/>
    <s v="210"/>
    <x v="134"/>
    <d v="2026-10-26T10:50:19"/>
    <d v="2026-10-26T04:50:17"/>
    <d v="2026-10-26T00:00:00"/>
    <s v=""/>
    <s v="PACK"/>
    <n v="23"/>
    <s v="PENDIENTE APROBACION  ENVIO TMS"/>
    <s v="000000001209737112"/>
    <x v="1"/>
    <x v="0"/>
    <m/>
    <n v="1"/>
    <m/>
  </r>
  <r>
    <n v="1209737079"/>
    <s v="209"/>
    <x v="91"/>
    <d v="2026-10-26T10:50:20"/>
    <d v="2026-10-26T04:50:18"/>
    <d v="2026-10-26T00:00:00"/>
    <s v=""/>
    <s v="CAJA"/>
    <n v="8"/>
    <s v="PENDIENTE APROBACION  ENVIO TMS"/>
    <s v="000000001209737079"/>
    <x v="1"/>
    <x v="0"/>
    <m/>
    <n v="1"/>
    <m/>
  </r>
  <r>
    <n v="1209737056"/>
    <s v="205"/>
    <x v="81"/>
    <d v="2026-10-26T10:50:22"/>
    <d v="2026-10-26T04:50:19"/>
    <d v="2026-10-26T00:00:00"/>
    <s v=""/>
    <s v="CAJA"/>
    <n v="9"/>
    <s v="PENDIENTE APROBACION  ENVIO TMS"/>
    <s v="000000001209737056"/>
    <x v="1"/>
    <x v="0"/>
    <m/>
    <n v="1"/>
    <m/>
  </r>
  <r>
    <n v="8209737073"/>
    <s v="209"/>
    <x v="91"/>
    <d v="2026-10-26T10:50:23"/>
    <d v="2026-10-26T04:50:20"/>
    <d v="2026-10-26T00:00:00"/>
    <s v=""/>
    <s v="UNIDAD"/>
    <n v="7"/>
    <s v="PENDIENTE APROBACION  ENVIO TMS"/>
    <s v="000000008209737073"/>
    <x v="2"/>
    <x v="0"/>
    <m/>
    <n v="1"/>
    <m/>
  </r>
  <r>
    <n v="1209737205"/>
    <s v="224"/>
    <x v="88"/>
    <d v="2026-10-26T10:50:24"/>
    <d v="2026-10-26T04:50:22"/>
    <d v="2026-10-26T00:00:00"/>
    <s v=""/>
    <s v="CAJA"/>
    <n v="15"/>
    <s v="PENDIENTE APROBACION  ENVIO TMS"/>
    <s v="000000001209737205"/>
    <x v="1"/>
    <x v="0"/>
    <m/>
    <n v="1"/>
    <m/>
  </r>
  <r>
    <n v="1209737077"/>
    <s v="209"/>
    <x v="91"/>
    <d v="2026-10-26T10:50:25"/>
    <d v="2026-10-26T04:50:23"/>
    <d v="2026-10-26T00:00:00"/>
    <s v=""/>
    <s v="CAJA"/>
    <n v="6"/>
    <s v="PENDIENTE APROBACION  ENVIO TMS"/>
    <s v="000000001209737077"/>
    <x v="1"/>
    <x v="0"/>
    <m/>
    <n v="1"/>
    <m/>
  </r>
  <r>
    <n v="1209737129"/>
    <s v="215"/>
    <x v="72"/>
    <d v="2026-10-26T10:50:26"/>
    <d v="2026-10-26T04:50:24"/>
    <d v="2026-10-26T00:00:00"/>
    <s v=""/>
    <s v="PACK"/>
    <n v="2"/>
    <s v="PENDIENTE APROBACION  ENVIO TMS"/>
    <s v="000000001209737129"/>
    <x v="1"/>
    <x v="0"/>
    <m/>
    <n v="1"/>
    <m/>
  </r>
  <r>
    <n v="8209737100"/>
    <s v="210"/>
    <x v="134"/>
    <d v="2026-10-26T10:50:28"/>
    <d v="2026-10-26T04:50:25"/>
    <d v="2026-10-26T00:00:00"/>
    <s v=""/>
    <s v="UNIDAD"/>
    <n v="3"/>
    <s v="PENDIENTE APROBACION  ENVIO TMS"/>
    <s v="000000008209737100"/>
    <x v="2"/>
    <x v="0"/>
    <m/>
    <n v="1"/>
    <m/>
  </r>
  <r>
    <n v="1209737182"/>
    <s v="221"/>
    <x v="67"/>
    <d v="2026-10-26T10:50:29"/>
    <d v="2026-10-26T04:50:26"/>
    <d v="2026-10-26T00:00:00"/>
    <s v=""/>
    <s v="CAJA"/>
    <n v="31"/>
    <s v="PENDIENTE APROBACION  ENVIO TMS"/>
    <s v="000000001209737182"/>
    <x v="1"/>
    <x v="0"/>
    <m/>
    <n v="1"/>
    <m/>
  </r>
  <r>
    <n v="1209737164"/>
    <s v="220"/>
    <x v="133"/>
    <d v="2026-10-26T10:50:30"/>
    <d v="2026-10-26T04:50:28"/>
    <d v="2026-10-26T00:00:00"/>
    <s v=""/>
    <s v="CAJA"/>
    <n v="2"/>
    <s v="PENDIENTE APROBACION  ENVIO TMS"/>
    <s v="000000001209737164"/>
    <x v="1"/>
    <x v="0"/>
    <m/>
    <n v="1"/>
    <m/>
  </r>
  <r>
    <n v="8209737049"/>
    <s v="205"/>
    <x v="81"/>
    <d v="2026-10-26T10:50:31"/>
    <d v="2026-10-26T04:50:29"/>
    <d v="2026-10-26T00:00:00"/>
    <s v=""/>
    <s v="UNIDAD"/>
    <n v="1"/>
    <s v="PENDIENTE APROBACION  ENVIO TMS"/>
    <s v="000000008209737049"/>
    <x v="2"/>
    <x v="0"/>
    <m/>
    <n v="1"/>
    <m/>
  </r>
  <r>
    <n v="1209737202"/>
    <s v="224"/>
    <x v="88"/>
    <d v="2026-10-26T10:50:32"/>
    <d v="2026-10-26T04:50:30"/>
    <d v="2026-10-26T00:00:00"/>
    <s v=""/>
    <s v="CAJA"/>
    <n v="14"/>
    <s v="PENDIENTE APROBACION  ENVIO TMS"/>
    <s v="000000001209737202"/>
    <x v="1"/>
    <x v="0"/>
    <m/>
    <n v="1"/>
    <m/>
  </r>
  <r>
    <n v="1209737076"/>
    <s v="209"/>
    <x v="91"/>
    <d v="2026-10-26T10:50:34"/>
    <d v="2026-10-26T04:50:32"/>
    <d v="2026-10-26T00:00:00"/>
    <s v=""/>
    <s v="CAJA"/>
    <n v="3"/>
    <s v="PENDIENTE APROBACION  ENVIO TMS"/>
    <s v="000000001209737076"/>
    <x v="1"/>
    <x v="0"/>
    <m/>
    <n v="1"/>
    <m/>
  </r>
  <r>
    <n v="1209737215"/>
    <s v="224"/>
    <x v="88"/>
    <d v="2026-10-26T10:50:34"/>
    <d v="2026-10-26T04:50:31"/>
    <d v="2026-10-26T00:00:00"/>
    <s v=""/>
    <s v="CAJA"/>
    <n v="1"/>
    <s v="PENDIENTE APROBACION  ENVIO TMS"/>
    <s v="000000001209737215"/>
    <x v="1"/>
    <x v="0"/>
    <m/>
    <n v="1"/>
    <m/>
  </r>
  <r>
    <n v="1209737203"/>
    <s v="224"/>
    <x v="88"/>
    <d v="2026-10-26T10:50:35"/>
    <d v="2026-10-26T04:50:33"/>
    <d v="2026-10-26T00:00:00"/>
    <s v=""/>
    <s v="CAJA"/>
    <n v="11"/>
    <s v="PENDIENTE APROBACION  ENVIO TMS"/>
    <s v="000000001209737203"/>
    <x v="1"/>
    <x v="0"/>
    <m/>
    <n v="1"/>
    <m/>
  </r>
  <r>
    <n v="8209737123"/>
    <s v="215"/>
    <x v="72"/>
    <d v="2026-10-26T10:50:37"/>
    <d v="2026-10-26T04:50:35"/>
    <d v="2026-10-26T00:00:00"/>
    <s v=""/>
    <s v="UNIDAD"/>
    <n v="1"/>
    <s v="PENDIENTE APROBACION  ENVIO TMS"/>
    <s v="000000008209737123"/>
    <x v="2"/>
    <x v="0"/>
    <m/>
    <n v="1"/>
    <m/>
  </r>
  <r>
    <n v="8209737124"/>
    <s v="215"/>
    <x v="72"/>
    <d v="2026-10-26T10:50:39"/>
    <d v="2026-10-26T04:50:36"/>
    <d v="2026-10-26T00:00:00"/>
    <s v=""/>
    <s v="UNIDAD"/>
    <n v="2"/>
    <s v="PENDIENTE APROBACION  ENVIO TMS"/>
    <s v="000000008209737124"/>
    <x v="2"/>
    <x v="0"/>
    <m/>
    <n v="1"/>
    <m/>
  </r>
  <r>
    <n v="1209737161"/>
    <s v="220"/>
    <x v="133"/>
    <d v="2026-10-26T10:50:40"/>
    <d v="2026-10-26T04:50:37"/>
    <d v="2026-10-26T00:00:00"/>
    <s v=""/>
    <s v="CAJA"/>
    <n v="29"/>
    <s v="PENDIENTE APROBACION  ENVIO TMS"/>
    <s v="000000001209737161"/>
    <x v="1"/>
    <x v="0"/>
    <m/>
    <n v="1"/>
    <m/>
  </r>
  <r>
    <n v="1209737133"/>
    <s v="215"/>
    <x v="72"/>
    <d v="2026-10-26T10:50:41"/>
    <d v="2026-10-26T04:50:39"/>
    <d v="2026-10-26T00:00:00"/>
    <s v=""/>
    <s v="PACK"/>
    <n v="7"/>
    <s v="PENDIENTE APROBACION  ENVIO TMS"/>
    <s v="000000001209737133"/>
    <x v="1"/>
    <x v="0"/>
    <m/>
    <n v="1"/>
    <m/>
  </r>
  <r>
    <n v="8209737099"/>
    <s v="210"/>
    <x v="134"/>
    <d v="2026-10-26T10:50:42"/>
    <d v="2026-10-26T04:50:40"/>
    <d v="2026-10-26T00:00:00"/>
    <s v=""/>
    <s v="UNIDAD"/>
    <n v="2"/>
    <s v="PENDIENTE APROBACION  ENVIO TMS"/>
    <s v="000000008209737099"/>
    <x v="2"/>
    <x v="0"/>
    <m/>
    <n v="1"/>
    <m/>
  </r>
  <r>
    <n v="1209737135"/>
    <s v="215"/>
    <x v="72"/>
    <d v="2026-10-26T10:50:43"/>
    <d v="2026-10-26T04:50:41"/>
    <d v="2026-10-26T00:00:00"/>
    <s v=""/>
    <s v="CAJA"/>
    <n v="14"/>
    <s v="PENDIENTE APROBACION  ENVIO TMS"/>
    <s v="000000001209737135"/>
    <x v="1"/>
    <x v="0"/>
    <m/>
    <n v="1"/>
    <m/>
  </r>
  <r>
    <n v="1209737137"/>
    <s v="215"/>
    <x v="72"/>
    <d v="2026-10-26T10:50:45"/>
    <d v="2026-10-26T04:50:42"/>
    <d v="2026-10-26T00:00:00"/>
    <s v=""/>
    <s v="PACK"/>
    <n v="18"/>
    <s v="PENDIENTE APROBACION  ENVIO TMS"/>
    <s v="000000001209737137"/>
    <x v="1"/>
    <x v="0"/>
    <m/>
    <n v="1"/>
    <m/>
  </r>
  <r>
    <n v="1209737163"/>
    <s v="220"/>
    <x v="133"/>
    <d v="2026-10-26T10:50:46"/>
    <d v="2026-10-26T04:50:43"/>
    <d v="2026-10-26T00:00:00"/>
    <s v=""/>
    <s v="PACK"/>
    <n v="59"/>
    <s v="PENDIENTE APROBACION  ENVIO TMS"/>
    <s v="000000001209737163"/>
    <x v="1"/>
    <x v="0"/>
    <m/>
    <n v="1"/>
    <m/>
  </r>
  <r>
    <n v="8209737169"/>
    <s v="221"/>
    <x v="67"/>
    <d v="2026-10-26T10:50:47"/>
    <d v="2026-10-26T04:50:45"/>
    <d v="2026-10-26T00:00:00"/>
    <s v=""/>
    <s v="UNIDAD"/>
    <n v="4"/>
    <s v="PENDIENTE APROBACION  ENVIO TMS"/>
    <s v="000000008209737169"/>
    <x v="2"/>
    <x v="0"/>
    <m/>
    <n v="1"/>
    <m/>
  </r>
  <r>
    <n v="1209737199"/>
    <s v="224"/>
    <x v="88"/>
    <d v="2026-10-26T10:50:48"/>
    <d v="2026-10-26T04:50:46"/>
    <d v="2026-10-26T00:00:00"/>
    <s v=""/>
    <s v="CAJA"/>
    <n v="3"/>
    <s v="PENDIENTE APROBACION  ENVIO TMS"/>
    <s v="000000001209737199"/>
    <x v="1"/>
    <x v="0"/>
    <m/>
    <n v="1"/>
    <m/>
  </r>
  <r>
    <n v="8209737152"/>
    <s v="220"/>
    <x v="133"/>
    <d v="2026-10-26T10:50:49"/>
    <d v="2026-10-26T04:50:47"/>
    <d v="2026-10-26T00:00:00"/>
    <s v=""/>
    <s v="UNIDAD"/>
    <n v="2"/>
    <s v="PENDIENTE APROBACION  ENVIO TMS"/>
    <s v="000000008209737152"/>
    <x v="2"/>
    <x v="0"/>
    <m/>
    <n v="1"/>
    <m/>
  </r>
  <r>
    <n v="1209737156"/>
    <s v="220"/>
    <x v="133"/>
    <d v="2026-10-26T10:50:51"/>
    <d v="2026-10-26T04:50:48"/>
    <d v="2026-10-26T00:00:00"/>
    <s v=""/>
    <s v="PACK"/>
    <n v="8"/>
    <s v="PENDIENTE APROBACION  ENVIO TMS"/>
    <s v="000000001209737156"/>
    <x v="1"/>
    <x v="0"/>
    <m/>
    <n v="1"/>
    <m/>
  </r>
  <r>
    <n v="8209737050"/>
    <s v="205"/>
    <x v="81"/>
    <d v="2026-10-26T10:50:51"/>
    <d v="2026-10-26T04:50:49"/>
    <d v="2026-10-26T00:00:00"/>
    <s v=""/>
    <s v="UNIDAD"/>
    <n v="1"/>
    <s v="PENDIENTE APROBACION  ENVIO TMS"/>
    <s v="000000008209737050"/>
    <x v="2"/>
    <x v="0"/>
    <m/>
    <n v="1"/>
    <m/>
  </r>
  <r>
    <n v="1209737114"/>
    <s v="210"/>
    <x v="134"/>
    <d v="2026-10-26T10:50:53"/>
    <d v="2026-10-26T04:50:51"/>
    <d v="2026-10-26T00:00:00"/>
    <s v=""/>
    <s v="PACK"/>
    <n v="8"/>
    <s v="PENDIENTE APROBACION  ENVIO TMS"/>
    <s v="000000001209737114"/>
    <x v="1"/>
    <x v="0"/>
    <m/>
    <n v="1"/>
    <m/>
  </r>
  <r>
    <n v="8209737315"/>
    <s v="249"/>
    <x v="31"/>
    <d v="2026-10-26T10:53:47"/>
    <d v="2026-10-26T04:53:44"/>
    <d v="2026-10-26T00:00:00"/>
    <s v=""/>
    <s v="UNIDAD"/>
    <n v="1"/>
    <s v="PENDIENTE APROBACION  ENVIO TMS"/>
    <s v="000000008209737315"/>
    <x v="2"/>
    <x v="0"/>
    <m/>
    <n v="1"/>
    <m/>
  </r>
  <r>
    <n v="8209737256"/>
    <s v="228"/>
    <x v="135"/>
    <d v="2026-10-26T10:53:48"/>
    <d v="2026-10-26T04:53:46"/>
    <d v="2026-10-26T00:00:00"/>
    <s v=""/>
    <s v="UNIDAD"/>
    <n v="4"/>
    <s v="PENDIENTE APROBACION  ENVIO TMS"/>
    <s v="000000008209737256"/>
    <x v="2"/>
    <x v="0"/>
    <m/>
    <n v="1"/>
    <m/>
  </r>
  <r>
    <n v="1209737225"/>
    <s v="225"/>
    <x v="29"/>
    <d v="2026-10-26T10:53:49"/>
    <d v="2026-10-26T04:53:47"/>
    <d v="2026-10-26T00:00:00"/>
    <s v=""/>
    <s v="CAJA"/>
    <n v="7"/>
    <s v="PENDIENTE APROBACION  ENVIO TMS"/>
    <s v="000000001209737225"/>
    <x v="1"/>
    <x v="0"/>
    <m/>
    <n v="1"/>
    <m/>
  </r>
  <r>
    <n v="8209737288"/>
    <s v="237"/>
    <x v="50"/>
    <d v="2026-10-26T10:53:50"/>
    <d v="2026-10-26T04:53:48"/>
    <d v="2026-10-26T00:00:00"/>
    <s v=""/>
    <s v="UNIDAD"/>
    <n v="1"/>
    <s v="PENDIENTE APROBACION  ENVIO TMS"/>
    <s v="000000008209737288"/>
    <x v="2"/>
    <x v="0"/>
    <m/>
    <n v="1"/>
    <m/>
  </r>
  <r>
    <n v="8209737290"/>
    <s v="237"/>
    <x v="50"/>
    <d v="2026-10-26T10:53:51"/>
    <d v="2026-10-26T04:53:49"/>
    <d v="2026-10-26T00:00:00"/>
    <s v=""/>
    <s v="UNIDAD"/>
    <n v="1"/>
    <s v="PENDIENTE APROBACION  ENVIO TMS"/>
    <s v="000000008209737290"/>
    <x v="2"/>
    <x v="0"/>
    <m/>
    <n v="1"/>
    <m/>
  </r>
  <r>
    <n v="1209737293"/>
    <s v="237"/>
    <x v="50"/>
    <d v="2026-10-26T10:53:53"/>
    <d v="2026-10-26T04:53:50"/>
    <d v="2026-10-26T00:00:00"/>
    <s v=""/>
    <s v="CAJA"/>
    <n v="8"/>
    <s v="PENDIENTE APROBACION  ENVIO TMS"/>
    <s v="000000001209737293"/>
    <x v="1"/>
    <x v="0"/>
    <m/>
    <n v="1"/>
    <m/>
  </r>
  <r>
    <n v="1209737366"/>
    <s v="259"/>
    <x v="136"/>
    <d v="2026-10-26T10:53:54"/>
    <d v="2026-10-26T04:53:52"/>
    <d v="2026-10-26T00:00:00"/>
    <s v=""/>
    <s v="CAJA"/>
    <n v="20"/>
    <s v="PENDIENTE APROBACION  ENVIO TMS"/>
    <s v="000000001209737366"/>
    <x v="1"/>
    <x v="0"/>
    <m/>
    <n v="1"/>
    <m/>
  </r>
  <r>
    <n v="8209737339"/>
    <s v="258"/>
    <x v="68"/>
    <d v="2026-10-26T10:53:55"/>
    <d v="2026-10-26T04:53:53"/>
    <d v="2026-10-26T00:00:00"/>
    <s v=""/>
    <s v="UNIDAD"/>
    <n v="2"/>
    <s v="PENDIENTE APROBACION  ENVIO TMS"/>
    <s v="000000008209737339"/>
    <x v="2"/>
    <x v="0"/>
    <m/>
    <n v="1"/>
    <m/>
  </r>
  <r>
    <n v="1209737375"/>
    <s v="259"/>
    <x v="136"/>
    <d v="2026-10-26T10:53:56"/>
    <d v="2026-10-26T04:53:54"/>
    <d v="2026-10-26T00:00:00"/>
    <s v=""/>
    <s v="CAJA"/>
    <n v="16"/>
    <s v="PENDIENTE APROBACION  ENVIO TMS"/>
    <s v="000000001209737375"/>
    <x v="1"/>
    <x v="0"/>
    <m/>
    <n v="1"/>
    <m/>
  </r>
  <r>
    <n v="1209737348"/>
    <s v="258"/>
    <x v="68"/>
    <d v="2026-10-26T10:53:57"/>
    <d v="2026-10-26T04:53:55"/>
    <d v="2026-10-26T00:00:00"/>
    <s v=""/>
    <s v="CAJA"/>
    <n v="7"/>
    <s v="PENDIENTE APROBACION  ENVIO TMS"/>
    <s v="000000001209737348"/>
    <x v="1"/>
    <x v="0"/>
    <m/>
    <n v="1"/>
    <m/>
  </r>
  <r>
    <n v="1209737361"/>
    <s v="259"/>
    <x v="136"/>
    <d v="2026-10-26T10:53:59"/>
    <d v="2026-10-26T04:53:57"/>
    <d v="2026-10-26T00:00:00"/>
    <s v=""/>
    <s v="PACK"/>
    <n v="11"/>
    <s v="PENDIENTE APROBACION  ENVIO TMS"/>
    <s v="000000001209737361"/>
    <x v="1"/>
    <x v="0"/>
    <m/>
    <n v="1"/>
    <m/>
  </r>
  <r>
    <n v="1209737260"/>
    <s v="228"/>
    <x v="135"/>
    <d v="2026-10-26T10:54:00"/>
    <d v="2026-10-26T04:53:58"/>
    <d v="2026-10-26T00:00:00"/>
    <s v=""/>
    <s v="CAJA"/>
    <n v="4"/>
    <s v="PENDIENTE APROBACION  ENVIO TMS"/>
    <s v="000000001209737260"/>
    <x v="1"/>
    <x v="0"/>
    <m/>
    <n v="1"/>
    <m/>
  </r>
  <r>
    <n v="1209737236"/>
    <s v="225"/>
    <x v="29"/>
    <d v="2026-10-26T10:54:01"/>
    <d v="2026-10-26T04:53:59"/>
    <d v="2026-10-26T00:00:00"/>
    <s v=""/>
    <s v="CAJA"/>
    <n v="16"/>
    <s v="PENDIENTE APROBACION  ENVIO TMS"/>
    <s v="000000001209737236"/>
    <x v="1"/>
    <x v="0"/>
    <m/>
    <n v="1"/>
    <m/>
  </r>
  <r>
    <n v="1209737238"/>
    <s v="225"/>
    <x v="29"/>
    <d v="2026-10-26T10:54:02"/>
    <d v="2026-10-26T04:54:00"/>
    <d v="2026-10-26T00:00:00"/>
    <s v=""/>
    <s v="CAJA"/>
    <n v="17"/>
    <s v="PENDIENTE APROBACION  ENVIO TMS"/>
    <s v="000000001209737238"/>
    <x v="1"/>
    <x v="0"/>
    <m/>
    <n v="1"/>
    <m/>
  </r>
  <r>
    <n v="8209737319"/>
    <s v="249"/>
    <x v="31"/>
    <d v="2026-10-26T10:54:04"/>
    <d v="2026-10-26T04:54:01"/>
    <d v="2026-10-26T00:00:00"/>
    <s v=""/>
    <s v="UNIDAD"/>
    <n v="5"/>
    <s v="PENDIENTE APROBACION  ENVIO TMS"/>
    <s v="000000008209737319"/>
    <x v="2"/>
    <x v="0"/>
    <m/>
    <n v="1"/>
    <m/>
  </r>
  <r>
    <n v="1209737320"/>
    <s v="249"/>
    <x v="31"/>
    <d v="2026-10-26T10:54:05"/>
    <d v="2026-10-26T04:54:03"/>
    <d v="2026-10-26T00:00:00"/>
    <s v=""/>
    <s v="CAJA"/>
    <n v="10"/>
    <s v="PENDIENTE APROBACION  ENVIO TMS"/>
    <s v="000000001209737320"/>
    <x v="1"/>
    <x v="0"/>
    <m/>
    <n v="1"/>
    <m/>
  </r>
  <r>
    <n v="1209737244"/>
    <s v="225"/>
    <x v="29"/>
    <d v="2026-10-26T10:54:06"/>
    <d v="2026-10-26T04:54:04"/>
    <d v="2026-10-26T00:00:00"/>
    <s v=""/>
    <s v="CAJA"/>
    <n v="2"/>
    <s v="PENDIENTE APROBACION  ENVIO TMS"/>
    <s v="000000001209737244"/>
    <x v="1"/>
    <x v="0"/>
    <m/>
    <n v="1"/>
    <m/>
  </r>
  <r>
    <n v="8209737251"/>
    <s v="228"/>
    <x v="135"/>
    <d v="2026-10-26T10:54:07"/>
    <d v="2026-10-26T04:54:05"/>
    <d v="2026-10-26T00:00:00"/>
    <s v=""/>
    <s v="UNIDAD"/>
    <n v="2"/>
    <s v="PENDIENTE APROBACION  ENVIO TMS"/>
    <s v="000000008209737251"/>
    <x v="2"/>
    <x v="0"/>
    <m/>
    <n v="1"/>
    <m/>
  </r>
  <r>
    <n v="8209737253"/>
    <s v="228"/>
    <x v="135"/>
    <d v="2026-10-26T10:54:08"/>
    <d v="2026-10-26T04:54:06"/>
    <d v="2026-10-26T00:00:00"/>
    <s v=""/>
    <s v="UNIDAD"/>
    <n v="5"/>
    <s v="PENDIENTE APROBACION  ENVIO TMS"/>
    <s v="000000008209737253"/>
    <x v="2"/>
    <x v="0"/>
    <m/>
    <n v="1"/>
    <m/>
  </r>
  <r>
    <n v="8209737224"/>
    <s v="225"/>
    <x v="29"/>
    <d v="2026-10-26T10:54:10"/>
    <d v="2026-10-26T04:54:07"/>
    <d v="2026-10-26T00:00:00"/>
    <s v=""/>
    <s v="UNIDAD"/>
    <n v="3"/>
    <s v="PENDIENTE APROBACION  ENVIO TMS"/>
    <s v="000000008209737224"/>
    <x v="2"/>
    <x v="0"/>
    <m/>
    <n v="1"/>
    <m/>
  </r>
  <r>
    <n v="1209737228"/>
    <s v="225"/>
    <x v="29"/>
    <d v="2026-10-26T10:54:11"/>
    <d v="2026-10-26T04:54:09"/>
    <d v="2026-10-26T00:00:00"/>
    <s v=""/>
    <s v="PACK"/>
    <n v="43"/>
    <s v="PENDIENTE APROBACION  ENVIO TMS"/>
    <s v="000000001209737228"/>
    <x v="1"/>
    <x v="0"/>
    <m/>
    <n v="1"/>
    <m/>
  </r>
  <r>
    <n v="8209737341"/>
    <s v="258"/>
    <x v="68"/>
    <d v="2026-10-26T10:54:12"/>
    <d v="2026-10-26T04:54:10"/>
    <d v="2026-10-26T00:00:00"/>
    <s v=""/>
    <s v="UNIDAD"/>
    <n v="6"/>
    <s v="PENDIENTE APROBACION  ENVIO TMS"/>
    <s v="000000008209737341"/>
    <x v="2"/>
    <x v="0"/>
    <m/>
    <n v="1"/>
    <m/>
  </r>
  <r>
    <n v="1209737351"/>
    <s v="258"/>
    <x v="68"/>
    <d v="2026-10-26T10:54:13"/>
    <d v="2026-10-26T04:54:11"/>
    <d v="2026-10-26T00:00:00"/>
    <s v=""/>
    <s v="PACK"/>
    <n v="16"/>
    <s v="PENDIENTE APROBACION  ENVIO TMS"/>
    <s v="000000001209737351"/>
    <x v="1"/>
    <x v="0"/>
    <m/>
    <n v="1"/>
    <m/>
  </r>
  <r>
    <n v="8209737354"/>
    <s v="259"/>
    <x v="136"/>
    <d v="2026-10-26T10:54:14"/>
    <d v="2026-10-26T04:54:12"/>
    <d v="2026-10-26T00:00:00"/>
    <s v=""/>
    <s v="UNIDAD"/>
    <n v="7"/>
    <s v="PENDIENTE APROBACION  ENVIO TMS"/>
    <s v="000000008209737354"/>
    <x v="2"/>
    <x v="0"/>
    <m/>
    <n v="1"/>
    <m/>
  </r>
  <r>
    <n v="8209737356"/>
    <s v="259"/>
    <x v="136"/>
    <d v="2026-10-26T10:54:16"/>
    <d v="2026-10-26T04:54:13"/>
    <d v="2026-10-26T00:00:00"/>
    <s v=""/>
    <s v="UNIDAD"/>
    <n v="4"/>
    <s v="PENDIENTE APROBACION  ENVIO TMS"/>
    <s v="000000008209737356"/>
    <x v="2"/>
    <x v="0"/>
    <m/>
    <n v="1"/>
    <m/>
  </r>
  <r>
    <n v="8209737231"/>
    <s v="225"/>
    <x v="29"/>
    <d v="2026-10-26T10:54:17"/>
    <d v="2026-10-26T04:54:15"/>
    <d v="2026-10-26T00:00:00"/>
    <s v=""/>
    <s v="UNIDAD"/>
    <n v="7"/>
    <s v="PENDIENTE APROBACION  ENVIO TMS"/>
    <s v="000000008209737231"/>
    <x v="2"/>
    <x v="0"/>
    <m/>
    <n v="1"/>
    <m/>
  </r>
  <r>
    <n v="1209737301"/>
    <s v="237"/>
    <x v="50"/>
    <d v="2026-10-26T10:54:19"/>
    <d v="2026-10-26T04:54:17"/>
    <d v="2026-10-26T00:00:00"/>
    <s v=""/>
    <s v="CAJA"/>
    <n v="6"/>
    <s v="PENDIENTE APROBACION  ENVIO TMS"/>
    <s v="000000001209737301"/>
    <x v="1"/>
    <x v="0"/>
    <m/>
    <n v="1"/>
    <m/>
  </r>
  <r>
    <n v="8209737298"/>
    <s v="237"/>
    <x v="50"/>
    <d v="2026-10-26T10:54:19"/>
    <d v="2026-10-26T04:54:16"/>
    <d v="2026-10-26T00:00:00"/>
    <s v=""/>
    <s v="UNIDAD"/>
    <n v="2"/>
    <s v="PENDIENTE APROBACION  ENVIO TMS"/>
    <s v="000000008209737298"/>
    <x v="2"/>
    <x v="0"/>
    <m/>
    <n v="1"/>
    <m/>
  </r>
  <r>
    <n v="1209737237"/>
    <s v="225"/>
    <x v="29"/>
    <d v="2026-10-26T10:54:20"/>
    <d v="2026-10-26T04:54:18"/>
    <d v="2026-10-26T00:00:00"/>
    <s v=""/>
    <s v="CAJA"/>
    <n v="23"/>
    <s v="PENDIENTE APROBACION  ENVIO TMS"/>
    <s v="000000001209737237"/>
    <x v="1"/>
    <x v="0"/>
    <m/>
    <n v="1"/>
    <m/>
  </r>
  <r>
    <n v="8209737255"/>
    <s v="228"/>
    <x v="135"/>
    <d v="2026-10-26T10:54:22"/>
    <d v="2026-10-26T04:54:19"/>
    <d v="2026-10-26T00:00:00"/>
    <s v=""/>
    <s v="UNIDAD"/>
    <n v="1"/>
    <s v="PENDIENTE APROBACION  ENVIO TMS"/>
    <s v="000000008209737255"/>
    <x v="2"/>
    <x v="0"/>
    <m/>
    <n v="1"/>
    <m/>
  </r>
  <r>
    <n v="1209737227"/>
    <s v="225"/>
    <x v="29"/>
    <d v="2026-10-26T10:54:23"/>
    <d v="2026-10-26T04:54:21"/>
    <d v="2026-10-26T00:00:00"/>
    <s v=""/>
    <s v="CAJA"/>
    <n v="34"/>
    <s v="PENDIENTE APROBACION  ENVIO TMS"/>
    <s v="000000001209737227"/>
    <x v="1"/>
    <x v="0"/>
    <m/>
    <n v="1"/>
    <m/>
  </r>
  <r>
    <n v="1209737365"/>
    <s v="259"/>
    <x v="136"/>
    <d v="2026-10-26T10:54:24"/>
    <d v="2026-10-26T04:54:22"/>
    <d v="2026-10-26T00:00:00"/>
    <s v=""/>
    <s v="PACK"/>
    <n v="21"/>
    <s v="PENDIENTE APROBACION  ENVIO TMS"/>
    <s v="000000001209737365"/>
    <x v="1"/>
    <x v="0"/>
    <m/>
    <n v="1"/>
    <m/>
  </r>
  <r>
    <n v="1209737344"/>
    <s v="258"/>
    <x v="68"/>
    <d v="2026-10-26T10:54:25"/>
    <d v="2026-10-26T04:54:23"/>
    <d v="2026-10-26T00:00:00"/>
    <s v=""/>
    <s v="CAJA"/>
    <n v="4"/>
    <s v="PENDIENTE APROBACION  ENVIO TMS"/>
    <s v="000000001209737344"/>
    <x v="1"/>
    <x v="0"/>
    <m/>
    <n v="1"/>
    <m/>
  </r>
  <r>
    <n v="1209737350"/>
    <s v="258"/>
    <x v="68"/>
    <d v="2026-10-26T10:54:27"/>
    <d v="2026-10-26T04:54:24"/>
    <d v="2026-10-26T00:00:00"/>
    <s v=""/>
    <s v="CAJA"/>
    <n v="13"/>
    <s v="PENDIENTE APROBACION  ENVIO TMS"/>
    <s v="000000001209737350"/>
    <x v="1"/>
    <x v="0"/>
    <m/>
    <n v="1"/>
    <m/>
  </r>
  <r>
    <n v="1209737321"/>
    <s v="249"/>
    <x v="31"/>
    <d v="2026-10-26T10:54:28"/>
    <d v="2026-10-26T04:54:26"/>
    <d v="2026-10-26T00:00:00"/>
    <s v=""/>
    <s v="CAJA"/>
    <n v="6"/>
    <s v="PENDIENTE APROBACION  ENVIO TMS"/>
    <s v="000000001209737321"/>
    <x v="1"/>
    <x v="0"/>
    <m/>
    <n v="1"/>
    <m/>
  </r>
  <r>
    <n v="8209737352"/>
    <s v="258"/>
    <x v="68"/>
    <d v="2026-10-26T10:54:29"/>
    <d v="2026-10-26T04:54:27"/>
    <d v="2026-10-26T00:00:00"/>
    <s v=""/>
    <s v="UNIDAD"/>
    <n v="3"/>
    <s v="PENDIENTE APROBACION  ENVIO TMS"/>
    <s v="000000008209737352"/>
    <x v="2"/>
    <x v="0"/>
    <m/>
    <n v="1"/>
    <m/>
  </r>
  <r>
    <n v="8209737357"/>
    <s v="259"/>
    <x v="136"/>
    <d v="2026-10-26T10:54:30"/>
    <d v="2026-10-26T04:54:28"/>
    <d v="2026-10-26T00:00:00"/>
    <s v=""/>
    <s v="UNIDAD"/>
    <n v="3"/>
    <s v="PENDIENTE APROBACION  ENVIO TMS"/>
    <s v="000000008209737357"/>
    <x v="2"/>
    <x v="0"/>
    <m/>
    <n v="1"/>
    <m/>
  </r>
  <r>
    <n v="1209737264"/>
    <s v="228"/>
    <x v="135"/>
    <d v="2026-10-26T10:54:31"/>
    <d v="2026-10-26T04:54:29"/>
    <d v="2026-10-26T00:00:00"/>
    <s v=""/>
    <s v="CAJA"/>
    <n v="21"/>
    <s v="PENDIENTE APROBACION  ENVIO TMS"/>
    <s v="000000001209737264"/>
    <x v="1"/>
    <x v="0"/>
    <m/>
    <n v="1"/>
    <m/>
  </r>
  <r>
    <n v="1209737239"/>
    <s v="225"/>
    <x v="29"/>
    <d v="2026-10-26T10:54:33"/>
    <d v="2026-10-26T04:54:30"/>
    <d v="2026-10-26T00:00:00"/>
    <s v=""/>
    <s v="CAJA"/>
    <n v="30"/>
    <s v="PENDIENTE APROBACION  ENVIO TMS"/>
    <s v="000000001209737239"/>
    <x v="1"/>
    <x v="0"/>
    <m/>
    <n v="1"/>
    <m/>
  </r>
  <r>
    <n v="1209737304"/>
    <s v="237"/>
    <x v="50"/>
    <d v="2026-10-26T10:54:34"/>
    <d v="2026-10-26T04:54:32"/>
    <d v="2026-10-26T00:00:00"/>
    <s v=""/>
    <s v="CAJA"/>
    <n v="1"/>
    <s v="PENDIENTE APROBACION  ENVIO TMS"/>
    <s v="000000001209737304"/>
    <x v="1"/>
    <x v="0"/>
    <m/>
    <n v="1"/>
    <m/>
  </r>
  <r>
    <n v="1209737347"/>
    <s v="258"/>
    <x v="68"/>
    <d v="2026-10-26T10:54:36"/>
    <d v="2026-10-26T04:54:33"/>
    <d v="2026-10-26T00:00:00"/>
    <s v=""/>
    <s v="CAJA"/>
    <n v="7"/>
    <s v="PENDIENTE APROBACION  ENVIO TMS"/>
    <s v="000000001209737347"/>
    <x v="1"/>
    <x v="0"/>
    <m/>
    <n v="1"/>
    <m/>
  </r>
  <r>
    <n v="1209737323"/>
    <s v="249"/>
    <x v="31"/>
    <d v="2026-10-26T10:54:37"/>
    <d v="2026-10-26T04:54:34"/>
    <d v="2026-10-26T00:00:00"/>
    <s v=""/>
    <s v="CAJA"/>
    <n v="19"/>
    <s v="PENDIENTE APROBACION  ENVIO TMS"/>
    <s v="000000001209737323"/>
    <x v="1"/>
    <x v="0"/>
    <m/>
    <n v="1"/>
    <m/>
  </r>
  <r>
    <n v="8209737355"/>
    <s v="259"/>
    <x v="136"/>
    <d v="2026-10-26T10:54:37"/>
    <d v="2026-10-26T04:54:35"/>
    <d v="2026-10-26T00:00:00"/>
    <s v=""/>
    <s v="UNIDAD"/>
    <n v="1"/>
    <s v="PENDIENTE APROBACION  ENVIO TMS"/>
    <s v="000000008209737355"/>
    <x v="2"/>
    <x v="0"/>
    <m/>
    <n v="1"/>
    <m/>
  </r>
  <r>
    <n v="8209737358"/>
    <s v="259"/>
    <x v="136"/>
    <d v="2026-10-26T10:54:39"/>
    <d v="2026-10-26T04:54:37"/>
    <d v="2026-10-26T00:00:00"/>
    <s v=""/>
    <s v="UNIDAD"/>
    <n v="2"/>
    <s v="PENDIENTE APROBACION  ENVIO TMS"/>
    <s v="000000008209737358"/>
    <x v="2"/>
    <x v="0"/>
    <m/>
    <n v="1"/>
    <m/>
  </r>
  <r>
    <n v="1209737359"/>
    <s v="259"/>
    <x v="136"/>
    <d v="2026-10-26T10:54:40"/>
    <d v="2026-10-26T04:54:38"/>
    <d v="2026-10-26T00:00:00"/>
    <s v=""/>
    <s v="CAJA"/>
    <n v="6"/>
    <s v="PENDIENTE APROBACION  ENVIO TMS"/>
    <s v="000000001209737359"/>
    <x v="1"/>
    <x v="0"/>
    <m/>
    <n v="1"/>
    <m/>
  </r>
  <r>
    <n v="1209737235"/>
    <s v="225"/>
    <x v="29"/>
    <d v="2026-10-26T10:54:42"/>
    <d v="2026-10-26T04:54:40"/>
    <d v="2026-10-26T00:00:00"/>
    <s v=""/>
    <s v="UNIDAD"/>
    <n v="9"/>
    <s v="PENDIENTE APROBACION  ENVIO TMS"/>
    <s v="000000001209737235"/>
    <x v="1"/>
    <x v="0"/>
    <m/>
    <n v="1"/>
    <m/>
  </r>
  <r>
    <n v="1209737328"/>
    <s v="249"/>
    <x v="31"/>
    <d v="2026-10-26T10:54:42"/>
    <d v="2026-10-26T04:54:39"/>
    <d v="2026-10-26T00:00:00"/>
    <s v=""/>
    <s v="CAJA"/>
    <n v="14"/>
    <s v="PENDIENTE APROBACION  ENVIO TMS"/>
    <s v="000000001209737328"/>
    <x v="1"/>
    <x v="0"/>
    <m/>
    <n v="1"/>
    <m/>
  </r>
  <r>
    <n v="1209737297"/>
    <s v="237"/>
    <x v="50"/>
    <d v="2026-10-26T10:54:43"/>
    <d v="2026-10-26T04:54:41"/>
    <d v="2026-10-26T00:00:00"/>
    <s v=""/>
    <s v="CAJA"/>
    <n v="1"/>
    <s v="PENDIENTE APROBACION  ENVIO TMS"/>
    <s v="000000001209737297"/>
    <x v="1"/>
    <x v="0"/>
    <m/>
    <n v="1"/>
    <m/>
  </r>
  <r>
    <n v="8209737299"/>
    <s v="237"/>
    <x v="50"/>
    <d v="2026-10-26T10:54:45"/>
    <d v="2026-10-26T04:54:43"/>
    <d v="2026-10-26T00:00:00"/>
    <s v=""/>
    <s v="UNIDAD"/>
    <n v="7"/>
    <s v="PENDIENTE APROBACION  ENVIO TMS"/>
    <s v="000000008209737299"/>
    <x v="2"/>
    <x v="0"/>
    <m/>
    <n v="1"/>
    <m/>
  </r>
  <r>
    <n v="1209737262"/>
    <s v="228"/>
    <x v="135"/>
    <d v="2026-10-26T10:54:46"/>
    <d v="2026-10-26T04:54:44"/>
    <d v="2026-10-26T00:00:00"/>
    <s v=""/>
    <s v="PACK"/>
    <n v="12"/>
    <s v="PENDIENTE APROBACION  ENVIO TMS"/>
    <s v="000000001209737262"/>
    <x v="1"/>
    <x v="0"/>
    <m/>
    <n v="1"/>
    <m/>
  </r>
  <r>
    <n v="8209737316"/>
    <s v="249"/>
    <x v="31"/>
    <d v="2026-10-26T10:54:47"/>
    <d v="2026-10-26T04:54:45"/>
    <d v="2026-10-26T00:00:00"/>
    <s v=""/>
    <s v="UNIDAD"/>
    <n v="4"/>
    <s v="PENDIENTE APROBACION  ENVIO TMS"/>
    <s v="000000008209737316"/>
    <x v="2"/>
    <x v="0"/>
    <m/>
    <n v="1"/>
    <m/>
  </r>
  <r>
    <n v="8209737250"/>
    <s v="228"/>
    <x v="135"/>
    <d v="2026-10-26T10:54:48"/>
    <d v="2026-10-26T04:54:46"/>
    <d v="2026-10-26T00:00:00"/>
    <s v=""/>
    <s v="UNIDAD"/>
    <n v="1"/>
    <s v="PENDIENTE APROBACION  ENVIO TMS"/>
    <s v="000000008209737250"/>
    <x v="2"/>
    <x v="0"/>
    <m/>
    <n v="1"/>
    <m/>
  </r>
  <r>
    <n v="8209737287"/>
    <s v="237"/>
    <x v="50"/>
    <d v="2026-10-26T10:54:50"/>
    <d v="2026-10-26T04:54:47"/>
    <d v="2026-10-26T00:00:00"/>
    <s v=""/>
    <s v="UNIDAD"/>
    <n v="1"/>
    <s v="PENDIENTE APROBACION  ENVIO TMS"/>
    <s v="000000008209737287"/>
    <x v="2"/>
    <x v="0"/>
    <m/>
    <n v="1"/>
    <m/>
  </r>
  <r>
    <n v="1209737291"/>
    <s v="237"/>
    <x v="50"/>
    <d v="2026-10-26T10:54:51"/>
    <d v="2026-10-26T04:54:49"/>
    <d v="2026-10-26T00:00:00"/>
    <s v=""/>
    <s v="CAJA"/>
    <n v="5"/>
    <s v="PENDIENTE APROBACION  ENVIO TMS"/>
    <s v="000000001209737291"/>
    <x v="1"/>
    <x v="0"/>
    <m/>
    <n v="1"/>
    <m/>
  </r>
  <r>
    <n v="1209737295"/>
    <s v="237"/>
    <x v="50"/>
    <d v="2026-10-26T10:54:52"/>
    <d v="2026-10-26T04:54:50"/>
    <d v="2026-10-26T00:00:00"/>
    <s v=""/>
    <s v="CAJA"/>
    <n v="12"/>
    <s v="PENDIENTE APROBACION  ENVIO TMS"/>
    <s v="000000001209737295"/>
    <x v="1"/>
    <x v="0"/>
    <m/>
    <n v="1"/>
    <m/>
  </r>
  <r>
    <n v="8209737353"/>
    <s v="259"/>
    <x v="136"/>
    <d v="2026-10-26T10:54:53"/>
    <d v="2026-10-26T04:54:51"/>
    <d v="2026-10-26T00:00:00"/>
    <s v=""/>
    <s v="UNIDAD"/>
    <n v="6"/>
    <s v="PENDIENTE APROBACION  ENVIO TMS"/>
    <s v="000000008209737353"/>
    <x v="2"/>
    <x v="0"/>
    <m/>
    <n v="1"/>
    <m/>
  </r>
  <r>
    <n v="1209737326"/>
    <s v="249"/>
    <x v="31"/>
    <d v="2026-10-26T10:54:54"/>
    <d v="2026-10-26T04:54:52"/>
    <d v="2026-10-26T00:00:00"/>
    <s v=""/>
    <s v="CAJA"/>
    <n v="14"/>
    <s v="PENDIENTE APROBACION  ENVIO TMS"/>
    <s v="000000001209737326"/>
    <x v="1"/>
    <x v="0"/>
    <m/>
    <n v="1"/>
    <m/>
  </r>
  <r>
    <n v="8209737230"/>
    <s v="225"/>
    <x v="29"/>
    <d v="2026-10-26T10:54:56"/>
    <d v="2026-10-26T04:54:54"/>
    <d v="2026-10-26T00:00:00"/>
    <s v=""/>
    <s v="UNIDAD"/>
    <n v="14"/>
    <s v="PENDIENTE APROBACION  ENVIO TMS"/>
    <s v="000000008209737230"/>
    <x v="2"/>
    <x v="0"/>
    <m/>
    <n v="1"/>
    <m/>
  </r>
  <r>
    <n v="8209737232"/>
    <s v="225"/>
    <x v="29"/>
    <d v="2026-10-26T10:54:57"/>
    <d v="2026-10-26T04:54:55"/>
    <d v="2026-10-26T00:00:00"/>
    <s v=""/>
    <s v="UNIDAD"/>
    <n v="2"/>
    <s v="PENDIENTE APROBACION  ENVIO TMS"/>
    <s v="000000008209737232"/>
    <x v="2"/>
    <x v="0"/>
    <m/>
    <n v="1"/>
    <m/>
  </r>
  <r>
    <n v="1209737259"/>
    <s v="228"/>
    <x v="135"/>
    <d v="2026-10-26T10:54:58"/>
    <d v="2026-10-26T04:54:56"/>
    <d v="2026-10-26T00:00:00"/>
    <s v=""/>
    <s v="CAJA"/>
    <n v="15"/>
    <s v="PENDIENTE APROBACION  ENVIO TMS"/>
    <s v="000000001209737259"/>
    <x v="1"/>
    <x v="0"/>
    <m/>
    <n v="1"/>
    <m/>
  </r>
  <r>
    <n v="1209737269"/>
    <s v="228"/>
    <x v="135"/>
    <d v="2026-10-26T10:54:59"/>
    <d v="2026-10-26T04:54:57"/>
    <d v="2026-10-26T00:00:00"/>
    <s v=""/>
    <s v="CAJA"/>
    <n v="6"/>
    <s v="PENDIENTE APROBACION  ENVIO TMS"/>
    <s v="000000001209737269"/>
    <x v="1"/>
    <x v="0"/>
    <m/>
    <n v="1"/>
    <m/>
  </r>
  <r>
    <n v="8209737252"/>
    <s v="228"/>
    <x v="135"/>
    <d v="2026-10-26T10:55:01"/>
    <d v="2026-10-26T04:54:58"/>
    <d v="2026-10-26T00:00:00"/>
    <s v=""/>
    <s v="UNIDAD"/>
    <n v="6"/>
    <s v="PENDIENTE APROBACION  ENVIO TMS"/>
    <s v="000000008209737252"/>
    <x v="2"/>
    <x v="0"/>
    <m/>
    <n v="1"/>
    <m/>
  </r>
  <r>
    <n v="8209737219"/>
    <s v="225"/>
    <x v="29"/>
    <d v="2026-10-26T10:55:02"/>
    <d v="2026-10-26T04:55:00"/>
    <d v="2026-10-26T00:00:00"/>
    <s v=""/>
    <s v="UNIDAD"/>
    <n v="8"/>
    <s v="PENDIENTE APROBACION  ENVIO TMS"/>
    <s v="000000008209737219"/>
    <x v="2"/>
    <x v="0"/>
    <m/>
    <n v="1"/>
    <m/>
  </r>
  <r>
    <n v="8209737289"/>
    <s v="237"/>
    <x v="50"/>
    <d v="2026-10-26T10:55:03"/>
    <d v="2026-10-26T04:55:01"/>
    <d v="2026-10-26T00:00:00"/>
    <s v=""/>
    <s v="UNIDAD"/>
    <n v="3"/>
    <s v="PENDIENTE APROBACION  ENVIO TMS"/>
    <s v="000000008209737289"/>
    <x v="2"/>
    <x v="0"/>
    <m/>
    <n v="1"/>
    <m/>
  </r>
  <r>
    <n v="1209737367"/>
    <s v="259"/>
    <x v="136"/>
    <d v="2026-10-26T10:55:04"/>
    <d v="2026-10-26T04:55:02"/>
    <d v="2026-10-26T00:00:00"/>
    <s v=""/>
    <s v="CAJA"/>
    <n v="8"/>
    <s v="PENDIENTE APROBACION  ENVIO TMS"/>
    <s v="000000001209737367"/>
    <x v="1"/>
    <x v="0"/>
    <m/>
    <n v="1"/>
    <m/>
  </r>
  <r>
    <n v="8209737340"/>
    <s v="258"/>
    <x v="68"/>
    <d v="2026-10-26T10:55:05"/>
    <d v="2026-10-26T04:55:03"/>
    <d v="2026-10-26T00:00:00"/>
    <s v=""/>
    <s v="UNIDAD"/>
    <n v="1"/>
    <s v="PENDIENTE APROBACION  ENVIO TMS"/>
    <s v="000000008209737340"/>
    <x v="2"/>
    <x v="0"/>
    <m/>
    <n v="1"/>
    <m/>
  </r>
  <r>
    <n v="8209737342"/>
    <s v="258"/>
    <x v="68"/>
    <d v="2026-10-26T10:55:07"/>
    <d v="2026-10-26T04:55:04"/>
    <d v="2026-10-26T00:00:00"/>
    <s v=""/>
    <s v="UNIDAD"/>
    <n v="2"/>
    <s v="PENDIENTE APROBACION  ENVIO TMS"/>
    <s v="000000008209737342"/>
    <x v="2"/>
    <x v="0"/>
    <m/>
    <n v="1"/>
    <m/>
  </r>
  <r>
    <n v="1209737324"/>
    <s v="249"/>
    <x v="31"/>
    <d v="2026-10-26T10:55:08"/>
    <d v="2026-10-26T04:55:06"/>
    <d v="2026-10-26T00:00:00"/>
    <s v=""/>
    <s v="CAJA"/>
    <n v="18"/>
    <s v="PENDIENTE APROBACION  ENVIO TMS"/>
    <s v="000000001209737324"/>
    <x v="1"/>
    <x v="0"/>
    <m/>
    <n v="1"/>
    <m/>
  </r>
  <r>
    <n v="1209737261"/>
    <s v="228"/>
    <x v="135"/>
    <d v="2026-10-26T10:55:09"/>
    <d v="2026-10-26T04:55:07"/>
    <d v="2026-10-26T00:00:00"/>
    <s v=""/>
    <s v="PACK"/>
    <n v="11"/>
    <s v="PENDIENTE APROBACION  ENVIO TMS"/>
    <s v="000000001209737261"/>
    <x v="1"/>
    <x v="0"/>
    <m/>
    <n v="1"/>
    <m/>
  </r>
  <r>
    <n v="1209737302"/>
    <s v="237"/>
    <x v="50"/>
    <d v="2026-10-26T10:55:10"/>
    <d v="2026-10-26T04:55:08"/>
    <d v="2026-10-26T00:00:00"/>
    <s v=""/>
    <s v="CAJA"/>
    <n v="17"/>
    <s v="PENDIENTE APROBACION  ENVIO TMS"/>
    <s v="000000001209737302"/>
    <x v="1"/>
    <x v="0"/>
    <m/>
    <n v="1"/>
    <m/>
  </r>
  <r>
    <n v="8209737318"/>
    <s v="249"/>
    <x v="31"/>
    <d v="2026-10-26T10:55:11"/>
    <d v="2026-10-26T04:55:09"/>
    <d v="2026-10-26T00:00:00"/>
    <s v=""/>
    <s v="UNIDAD"/>
    <n v="4"/>
    <s v="PENDIENTE APROBACION  ENVIO TMS"/>
    <s v="000000008209737318"/>
    <x v="2"/>
    <x v="0"/>
    <m/>
    <n v="1"/>
    <m/>
  </r>
  <r>
    <n v="8209737314"/>
    <s v="249"/>
    <x v="31"/>
    <d v="2026-10-26T10:55:13"/>
    <d v="2026-10-26T04:55:10"/>
    <d v="2026-10-26T00:00:00"/>
    <s v=""/>
    <s v="UNIDAD"/>
    <n v="1"/>
    <s v="PENDIENTE APROBACION  ENVIO TMS"/>
    <s v="000000008209737314"/>
    <x v="2"/>
    <x v="0"/>
    <m/>
    <n v="1"/>
    <m/>
  </r>
  <r>
    <n v="1209737257"/>
    <s v="228"/>
    <x v="135"/>
    <d v="2026-10-26T10:55:14"/>
    <d v="2026-10-26T04:55:12"/>
    <d v="2026-10-26T00:00:00"/>
    <s v=""/>
    <s v="PACK"/>
    <n v="2"/>
    <s v="PENDIENTE APROBACION  ENVIO TMS"/>
    <s v="000000001209737257"/>
    <x v="1"/>
    <x v="0"/>
    <m/>
    <n v="1"/>
    <m/>
  </r>
  <r>
    <n v="8209737229"/>
    <s v="225"/>
    <x v="29"/>
    <d v="2026-10-26T10:55:16"/>
    <d v="2026-10-26T04:55:13"/>
    <d v="2026-10-26T00:00:00"/>
    <s v=""/>
    <s v="UNIDAD"/>
    <n v="14"/>
    <s v="PENDIENTE APROBACION  ENVIO TMS"/>
    <s v="000000008209737229"/>
    <x v="2"/>
    <x v="0"/>
    <m/>
    <n v="1"/>
    <m/>
  </r>
  <r>
    <n v="1209737331"/>
    <s v="249"/>
    <x v="31"/>
    <d v="2026-10-26T10:55:17"/>
    <d v="2026-10-26T04:55:14"/>
    <d v="2026-10-26T00:00:00"/>
    <s v=""/>
    <s v="CAJA"/>
    <n v="30"/>
    <s v="PENDIENTE APROBACION  ENVIO TMS"/>
    <s v="000000001209737331"/>
    <x v="1"/>
    <x v="0"/>
    <m/>
    <n v="1"/>
    <m/>
  </r>
  <r>
    <n v="1209737364"/>
    <s v="259"/>
    <x v="136"/>
    <d v="2026-10-26T10:55:17"/>
    <d v="2026-10-26T04:55:15"/>
    <d v="2026-10-26T00:00:00"/>
    <s v=""/>
    <s v="CAJA"/>
    <n v="33"/>
    <s v="PENDIENTE APROBACION  ENVIO TMS"/>
    <s v="000000001209737364"/>
    <x v="1"/>
    <x v="0"/>
    <m/>
    <n v="1"/>
    <m/>
  </r>
  <r>
    <n v="1209737346"/>
    <s v="258"/>
    <x v="68"/>
    <d v="2026-10-26T10:55:19"/>
    <d v="2026-10-26T04:55:16"/>
    <d v="2026-10-26T00:00:00"/>
    <s v=""/>
    <s v="CAJA"/>
    <n v="8"/>
    <s v="PENDIENTE APROBACION  ENVIO TMS"/>
    <s v="000000001209737346"/>
    <x v="1"/>
    <x v="0"/>
    <m/>
    <n v="1"/>
    <m/>
  </r>
  <r>
    <n v="1209737233"/>
    <s v="225"/>
    <x v="29"/>
    <d v="2026-10-26T10:55:20"/>
    <d v="2026-10-26T04:55:18"/>
    <d v="2026-10-26T00:00:00"/>
    <s v=""/>
    <s v="PACK"/>
    <n v="1"/>
    <s v="PENDIENTE APROBACION  ENVIO TMS"/>
    <s v="000000001209737233"/>
    <x v="1"/>
    <x v="0"/>
    <m/>
    <n v="1"/>
    <m/>
  </r>
  <r>
    <n v="1209737300"/>
    <s v="237"/>
    <x v="50"/>
    <d v="2026-10-26T10:55:21"/>
    <d v="2026-10-26T04:55:19"/>
    <d v="2026-10-26T00:00:00"/>
    <s v=""/>
    <s v="CAJA"/>
    <n v="3"/>
    <s v="PENDIENTE APROBACION  ENVIO TMS"/>
    <s v="000000001209737300"/>
    <x v="1"/>
    <x v="0"/>
    <m/>
    <n v="1"/>
    <m/>
  </r>
  <r>
    <n v="8209737317"/>
    <s v="249"/>
    <x v="31"/>
    <d v="2026-10-26T10:55:22"/>
    <d v="2026-10-26T04:55:20"/>
    <d v="2026-10-26T00:00:00"/>
    <s v=""/>
    <s v="UNIDAD"/>
    <n v="15"/>
    <s v="PENDIENTE APROBACION  ENVIO TMS"/>
    <s v="000000008209737317"/>
    <x v="2"/>
    <x v="0"/>
    <m/>
    <n v="1"/>
    <m/>
  </r>
  <r>
    <n v="8209737254"/>
    <s v="228"/>
    <x v="135"/>
    <d v="2026-10-26T10:55:23"/>
    <d v="2026-10-26T04:55:21"/>
    <d v="2026-10-26T00:00:00"/>
    <s v=""/>
    <s v="UNIDAD"/>
    <n v="5"/>
    <s v="PENDIENTE APROBACION  ENVIO TMS"/>
    <s v="000000008209737254"/>
    <x v="2"/>
    <x v="0"/>
    <m/>
    <n v="1"/>
    <m/>
  </r>
  <r>
    <n v="1209737292"/>
    <s v="237"/>
    <x v="50"/>
    <d v="2026-10-26T10:55:25"/>
    <d v="2026-10-26T04:55:22"/>
    <d v="2026-10-26T00:00:00"/>
    <s v=""/>
    <s v="CAJA"/>
    <n v="6"/>
    <s v="PENDIENTE APROBACION  ENVIO TMS"/>
    <s v="000000001209737292"/>
    <x v="1"/>
    <x v="0"/>
    <m/>
    <n v="1"/>
    <m/>
  </r>
  <r>
    <n v="8209737368"/>
    <s v="259"/>
    <x v="136"/>
    <d v="2026-10-26T10:55:26"/>
    <d v="2026-10-26T04:55:24"/>
    <d v="2026-10-26T00:00:00"/>
    <s v=""/>
    <s v="UNIDAD"/>
    <n v="3"/>
    <s v="PENDIENTE APROBACION  ENVIO TMS"/>
    <s v="000000008209737368"/>
    <x v="2"/>
    <x v="0"/>
    <m/>
    <n v="1"/>
    <m/>
  </r>
  <r>
    <n v="1209737343"/>
    <s v="258"/>
    <x v="68"/>
    <d v="2026-10-26T10:55:28"/>
    <d v="2026-10-26T04:55:25"/>
    <d v="2026-10-26T00:00:00"/>
    <s v=""/>
    <s v="CAJA"/>
    <n v="4"/>
    <s v="PENDIENTE APROBACION  ENVIO TMS"/>
    <s v="000000001209737343"/>
    <x v="1"/>
    <x v="0"/>
    <m/>
    <n v="1"/>
    <m/>
  </r>
  <r>
    <n v="1209737345"/>
    <s v="258"/>
    <x v="68"/>
    <d v="2026-10-26T10:55:28"/>
    <d v="2026-10-26T04:55:26"/>
    <d v="2026-10-26T00:00:00"/>
    <s v=""/>
    <s v="CAJA"/>
    <n v="4"/>
    <s v="PENDIENTE APROBACION  ENVIO TMS"/>
    <s v="000000001209737345"/>
    <x v="1"/>
    <x v="0"/>
    <m/>
    <n v="1"/>
    <m/>
  </r>
  <r>
    <n v="1209737349"/>
    <s v="258"/>
    <x v="68"/>
    <d v="2026-10-26T10:55:29"/>
    <d v="2026-10-26T04:55:27"/>
    <d v="2026-10-26T00:00:00"/>
    <s v=""/>
    <s v="PACK"/>
    <n v="13"/>
    <s v="PENDIENTE APROBACION  ENVIO TMS"/>
    <s v="000000001209737349"/>
    <x v="1"/>
    <x v="0"/>
    <m/>
    <n v="1"/>
    <m/>
  </r>
  <r>
    <n v="1209737322"/>
    <s v="249"/>
    <x v="31"/>
    <d v="2026-10-26T10:55:31"/>
    <d v="2026-10-26T04:55:28"/>
    <d v="2026-10-26T00:00:00"/>
    <s v=""/>
    <s v="CAJA"/>
    <n v="14"/>
    <s v="PENDIENTE APROBACION  ENVIO TMS"/>
    <s v="000000001209737322"/>
    <x v="1"/>
    <x v="0"/>
    <m/>
    <n v="1"/>
    <m/>
  </r>
  <r>
    <n v="1209737360"/>
    <s v="259"/>
    <x v="136"/>
    <d v="2026-10-26T10:55:32"/>
    <d v="2026-10-26T04:55:30"/>
    <d v="2026-10-26T00:00:00"/>
    <s v=""/>
    <s v="PACK"/>
    <n v="8"/>
    <s v="PENDIENTE APROBACION  ENVIO TMS"/>
    <s v="000000001209737360"/>
    <x v="1"/>
    <x v="0"/>
    <m/>
    <n v="1"/>
    <m/>
  </r>
  <r>
    <n v="1209737325"/>
    <s v="249"/>
    <x v="31"/>
    <d v="2026-10-26T10:55:33"/>
    <d v="2026-10-26T04:55:31"/>
    <d v="2026-10-26T00:00:00"/>
    <s v=""/>
    <s v="PACK"/>
    <n v="22"/>
    <s v="PENDIENTE APROBACION  ENVIO TMS"/>
    <s v="000000001209737325"/>
    <x v="1"/>
    <x v="0"/>
    <m/>
    <n v="1"/>
    <m/>
  </r>
  <r>
    <n v="1209737362"/>
    <s v="259"/>
    <x v="136"/>
    <d v="2026-10-26T10:55:34"/>
    <d v="2026-10-26T04:55:32"/>
    <d v="2026-10-26T00:00:00"/>
    <s v=""/>
    <s v="CAJA"/>
    <n v="10"/>
    <s v="PENDIENTE APROBACION  ENVIO TMS"/>
    <s v="000000001209737362"/>
    <x v="1"/>
    <x v="0"/>
    <m/>
    <n v="1"/>
    <m/>
  </r>
  <r>
    <n v="1209737363"/>
    <s v="259"/>
    <x v="136"/>
    <d v="2026-10-26T10:55:35"/>
    <d v="2026-10-26T04:55:33"/>
    <d v="2026-10-26T00:00:00"/>
    <s v=""/>
    <s v="CAJA"/>
    <n v="13"/>
    <s v="PENDIENTE APROBACION  ENVIO TMS"/>
    <s v="000000001209737363"/>
    <x v="1"/>
    <x v="0"/>
    <m/>
    <n v="1"/>
    <m/>
  </r>
  <r>
    <n v="1209737327"/>
    <s v="249"/>
    <x v="31"/>
    <d v="2026-10-26T10:55:37"/>
    <d v="2026-10-26T04:55:34"/>
    <d v="2026-10-26T00:00:00"/>
    <s v=""/>
    <s v="CAJA"/>
    <n v="2"/>
    <s v="PENDIENTE APROBACION  ENVIO TMS"/>
    <s v="000000001209737327"/>
    <x v="1"/>
    <x v="0"/>
    <m/>
    <n v="1"/>
    <m/>
  </r>
  <r>
    <n v="1209737258"/>
    <s v="228"/>
    <x v="135"/>
    <d v="2026-10-26T10:55:38"/>
    <d v="2026-10-26T04:55:36"/>
    <d v="2026-10-26T00:00:00"/>
    <s v=""/>
    <s v="CAJA"/>
    <n v="7"/>
    <s v="PENDIENTE APROBACION  ENVIO TMS"/>
    <s v="000000001209737258"/>
    <x v="1"/>
    <x v="0"/>
    <m/>
    <n v="1"/>
    <m/>
  </r>
  <r>
    <n v="1209737296"/>
    <s v="237"/>
    <x v="50"/>
    <d v="2026-10-26T10:55:39"/>
    <d v="2026-10-26T04:55:37"/>
    <d v="2026-10-26T00:00:00"/>
    <s v=""/>
    <s v="CAJA"/>
    <n v="23"/>
    <s v="PENDIENTE APROBACION  ENVIO TMS"/>
    <s v="000000001209737296"/>
    <x v="1"/>
    <x v="0"/>
    <m/>
    <n v="1"/>
    <m/>
  </r>
  <r>
    <n v="1209737234"/>
    <s v="225"/>
    <x v="29"/>
    <d v="2026-10-26T10:55:40"/>
    <d v="2026-10-26T04:55:38"/>
    <d v="2026-10-26T00:00:00"/>
    <s v=""/>
    <s v="CAJA"/>
    <n v="8"/>
    <s v="PENDIENTE APROBACION  ENVIO TMS"/>
    <s v="000000001209737234"/>
    <x v="1"/>
    <x v="0"/>
    <m/>
    <n v="1"/>
    <m/>
  </r>
  <r>
    <n v="1209737303"/>
    <s v="237"/>
    <x v="50"/>
    <d v="2026-10-26T10:55:41"/>
    <d v="2026-10-26T04:55:39"/>
    <d v="2026-10-26T00:00:00"/>
    <s v=""/>
    <s v="PACK"/>
    <n v="24"/>
    <s v="PENDIENTE APROBACION  ENVIO TMS"/>
    <s v="000000001209737303"/>
    <x v="1"/>
    <x v="0"/>
    <m/>
    <n v="1"/>
    <m/>
  </r>
  <r>
    <n v="1209737263"/>
    <s v="228"/>
    <x v="135"/>
    <d v="2026-10-26T10:55:43"/>
    <d v="2026-10-26T04:55:40"/>
    <d v="2026-10-26T00:00:00"/>
    <s v=""/>
    <s v="CAJA"/>
    <n v="18"/>
    <s v="PENDIENTE APROBACION  ENVIO TMS"/>
    <s v="000000001209737263"/>
    <x v="1"/>
    <x v="0"/>
    <m/>
    <n v="1"/>
    <m/>
  </r>
  <r>
    <n v="8209737268"/>
    <s v="228"/>
    <x v="135"/>
    <d v="2026-10-26T10:55:44"/>
    <d v="2026-10-26T04:55:42"/>
    <d v="2026-10-26T00:00:00"/>
    <s v=""/>
    <s v="UNIDAD"/>
    <n v="4"/>
    <s v="PENDIENTE APROBACION  ENVIO TMS"/>
    <s v="000000008209737268"/>
    <x v="2"/>
    <x v="0"/>
    <m/>
    <n v="1"/>
    <m/>
  </r>
  <r>
    <n v="8209737313"/>
    <s v="249"/>
    <x v="31"/>
    <d v="2026-10-26T10:55:45"/>
    <d v="2026-10-26T04:55:43"/>
    <d v="2026-10-26T00:00:00"/>
    <s v=""/>
    <s v="UNIDAD"/>
    <n v="1"/>
    <s v="PENDIENTE APROBACION  ENVIO TMS"/>
    <s v="000000008209737313"/>
    <x v="2"/>
    <x v="0"/>
    <m/>
    <n v="1"/>
    <m/>
  </r>
  <r>
    <n v="8209737460"/>
    <s v="275"/>
    <x v="89"/>
    <d v="2026-10-26T10:58:47"/>
    <d v="2026-10-26T04:58:44"/>
    <d v="2026-10-26T00:00:00"/>
    <s v=""/>
    <s v="UNIDAD"/>
    <n v="3"/>
    <s v="PENDIENTE APROBACION  ENVIO TMS"/>
    <s v="000000008209737460"/>
    <x v="2"/>
    <x v="0"/>
    <m/>
    <n v="1"/>
    <m/>
  </r>
  <r>
    <n v="8209737462"/>
    <s v="275"/>
    <x v="89"/>
    <d v="2026-10-26T10:58:48"/>
    <d v="2026-10-26T04:58:46"/>
    <d v="2026-10-26T00:00:00"/>
    <s v=""/>
    <s v="UNIDAD"/>
    <n v="4"/>
    <s v="PENDIENTE APROBACION  ENVIO TMS"/>
    <s v="000000008209737462"/>
    <x v="2"/>
    <x v="0"/>
    <m/>
    <n v="1"/>
    <m/>
  </r>
  <r>
    <n v="1209737401"/>
    <s v="261"/>
    <x v="16"/>
    <d v="2026-10-26T10:58:49"/>
    <d v="2026-10-26T04:58:47"/>
    <d v="2026-10-26T00:00:00"/>
    <s v=""/>
    <s v="PACK"/>
    <n v="26"/>
    <s v="PENDIENTE APROBACION  ENVIO TMS"/>
    <s v="000000001209737401"/>
    <x v="1"/>
    <x v="0"/>
    <m/>
    <n v="1"/>
    <m/>
  </r>
  <r>
    <n v="1209737441"/>
    <s v="264"/>
    <x v="137"/>
    <d v="2026-10-26T10:58:50"/>
    <d v="2026-10-26T04:58:48"/>
    <d v="2026-10-26T00:00:00"/>
    <s v=""/>
    <s v="PACK"/>
    <n v="12"/>
    <s v="PENDIENTE APROBACION  ENVIO TMS"/>
    <s v="000000001209737441"/>
    <x v="1"/>
    <x v="0"/>
    <m/>
    <n v="1"/>
    <m/>
  </r>
  <r>
    <n v="1209737379"/>
    <s v="260"/>
    <x v="96"/>
    <d v="2026-10-26T10:58:51"/>
    <d v="2026-10-26T04:58:49"/>
    <d v="2026-10-26T00:00:00"/>
    <s v=""/>
    <s v="CAJA"/>
    <n v="1"/>
    <s v="PENDIENTE APROBACION  ENVIO TMS"/>
    <s v="000000001209737379"/>
    <x v="1"/>
    <x v="0"/>
    <m/>
    <n v="1"/>
    <m/>
  </r>
  <r>
    <n v="1209737381"/>
    <s v="260"/>
    <x v="96"/>
    <d v="2026-10-26T10:58:53"/>
    <d v="2026-10-26T04:58:50"/>
    <d v="2026-10-26T00:00:00"/>
    <s v=""/>
    <s v="CAJA"/>
    <n v="4"/>
    <s v="PENDIENTE APROBACION  ENVIO TMS"/>
    <s v="000000001209737381"/>
    <x v="1"/>
    <x v="0"/>
    <m/>
    <n v="1"/>
    <m/>
  </r>
  <r>
    <n v="1209737386"/>
    <s v="260"/>
    <x v="96"/>
    <d v="2026-10-26T10:58:54"/>
    <d v="2026-10-26T04:58:52"/>
    <d v="2026-10-26T00:00:00"/>
    <s v=""/>
    <s v="CAJA"/>
    <n v="8"/>
    <s v="PENDIENTE APROBACION  ENVIO TMS"/>
    <s v="000000001209737386"/>
    <x v="1"/>
    <x v="0"/>
    <m/>
    <n v="1"/>
    <m/>
  </r>
  <r>
    <n v="8209737390"/>
    <s v="261"/>
    <x v="16"/>
    <d v="2026-10-26T10:58:55"/>
    <d v="2026-10-26T04:58:53"/>
    <d v="2026-10-26T00:00:00"/>
    <s v=""/>
    <s v="UNIDAD"/>
    <n v="3"/>
    <s v="PENDIENTE APROBACION  ENVIO TMS"/>
    <s v="000000008209737390"/>
    <x v="2"/>
    <x v="0"/>
    <m/>
    <n v="1"/>
    <m/>
  </r>
  <r>
    <n v="1209737393"/>
    <s v="261"/>
    <x v="16"/>
    <d v="2026-10-26T10:58:56"/>
    <d v="2026-10-26T04:58:54"/>
    <d v="2026-10-26T00:00:00"/>
    <s v=""/>
    <s v="CAJA"/>
    <n v="5"/>
    <s v="PENDIENTE APROBACION  ENVIO TMS"/>
    <s v="000000001209737393"/>
    <x v="1"/>
    <x v="0"/>
    <m/>
    <n v="1"/>
    <m/>
  </r>
  <r>
    <n v="1209737398"/>
    <s v="261"/>
    <x v="16"/>
    <d v="2026-10-26T10:58:58"/>
    <d v="2026-10-26T04:58:55"/>
    <d v="2026-10-26T00:00:00"/>
    <s v=""/>
    <s v="CAJA"/>
    <n v="14"/>
    <s v="PENDIENTE APROBACION  ENVIO TMS"/>
    <s v="000000001209737398"/>
    <x v="1"/>
    <x v="0"/>
    <m/>
    <n v="1"/>
    <m/>
  </r>
  <r>
    <n v="1209737465"/>
    <s v="275"/>
    <x v="89"/>
    <d v="2026-10-26T10:58:59"/>
    <d v="2026-10-26T04:58:56"/>
    <d v="2026-10-26T00:00:00"/>
    <s v=""/>
    <s v="CAJA"/>
    <n v="4"/>
    <s v="PENDIENTE APROBACION  ENVIO TMS"/>
    <s v="000000001209737465"/>
    <x v="1"/>
    <x v="0"/>
    <m/>
    <n v="1"/>
    <m/>
  </r>
  <r>
    <n v="1209737467"/>
    <s v="275"/>
    <x v="89"/>
    <d v="2026-10-26T10:59:00"/>
    <d v="2026-10-26T04:58:58"/>
    <d v="2026-10-26T00:00:00"/>
    <s v=""/>
    <s v="PACK"/>
    <n v="9"/>
    <s v="PENDIENTE APROBACION  ENVIO TMS"/>
    <s v="000000001209737467"/>
    <x v="1"/>
    <x v="0"/>
    <m/>
    <n v="1"/>
    <m/>
  </r>
  <r>
    <n v="1209737471"/>
    <s v="275"/>
    <x v="89"/>
    <d v="2026-10-26T10:59:01"/>
    <d v="2026-10-26T04:58:59"/>
    <d v="2026-10-26T00:00:00"/>
    <s v=""/>
    <s v="CAJA"/>
    <n v="19"/>
    <s v="PENDIENTE APROBACION  ENVIO TMS"/>
    <s v="000000001209737471"/>
    <x v="1"/>
    <x v="0"/>
    <m/>
    <n v="1"/>
    <m/>
  </r>
  <r>
    <n v="1209737402"/>
    <s v="261"/>
    <x v="16"/>
    <d v="2026-10-26T10:59:02"/>
    <d v="2026-10-26T04:59:00"/>
    <d v="2026-10-26T00:00:00"/>
    <s v=""/>
    <s v="CAJA"/>
    <n v="1"/>
    <s v="PENDIENTE APROBACION  ENVIO TMS"/>
    <s v="000000001209737402"/>
    <x v="1"/>
    <x v="0"/>
    <m/>
    <n v="1"/>
    <m/>
  </r>
  <r>
    <n v="8209737406"/>
    <s v="262"/>
    <x v="69"/>
    <d v="2026-10-26T10:59:04"/>
    <d v="2026-10-26T04:59:01"/>
    <d v="2026-10-26T00:00:00"/>
    <s v=""/>
    <s v="UNIDAD"/>
    <n v="1"/>
    <s v="PENDIENTE APROBACION  ENVIO TMS"/>
    <s v="000000008209737406"/>
    <x v="2"/>
    <x v="0"/>
    <m/>
    <n v="1"/>
    <m/>
  </r>
  <r>
    <n v="8209737443"/>
    <s v="266"/>
    <x v="32"/>
    <d v="2026-10-26T10:59:05"/>
    <d v="2026-10-26T04:59:02"/>
    <d v="2026-10-26T00:00:00"/>
    <s v=""/>
    <s v="UNIDAD"/>
    <n v="2"/>
    <s v="PENDIENTE APROBACION  ENVIO TMS"/>
    <s v="000000008209737443"/>
    <x v="2"/>
    <x v="0"/>
    <m/>
    <n v="1"/>
    <m/>
  </r>
  <r>
    <n v="1209737448"/>
    <s v="266"/>
    <x v="32"/>
    <d v="2026-10-26T10:59:06"/>
    <d v="2026-10-26T04:59:04"/>
    <d v="2026-10-26T00:00:00"/>
    <s v=""/>
    <s v="CAJA"/>
    <n v="3"/>
    <s v="PENDIENTE APROBACION  ENVIO TMS"/>
    <s v="000000001209737448"/>
    <x v="1"/>
    <x v="0"/>
    <m/>
    <n v="1"/>
    <m/>
  </r>
  <r>
    <n v="1209737449"/>
    <s v="266"/>
    <x v="32"/>
    <d v="2026-10-26T10:59:07"/>
    <d v="2026-10-26T04:59:05"/>
    <d v="2026-10-26T00:00:00"/>
    <s v=""/>
    <s v="PACK"/>
    <n v="5"/>
    <s v="PENDIENTE APROBACION  ENVIO TMS"/>
    <s v="000000001209737449"/>
    <x v="1"/>
    <x v="0"/>
    <m/>
    <n v="1"/>
    <m/>
  </r>
  <r>
    <n v="1209737452"/>
    <s v="266"/>
    <x v="32"/>
    <d v="2026-10-26T10:59:08"/>
    <d v="2026-10-26T04:59:06"/>
    <d v="2026-10-26T00:00:00"/>
    <s v=""/>
    <s v="PACK"/>
    <n v="12"/>
    <s v="PENDIENTE APROBACION  ENVIO TMS"/>
    <s v="000000001209737452"/>
    <x v="1"/>
    <x v="0"/>
    <m/>
    <n v="1"/>
    <m/>
  </r>
  <r>
    <n v="1209737421"/>
    <s v="263"/>
    <x v="30"/>
    <d v="2026-10-26T10:59:10"/>
    <d v="2026-10-26T04:59:07"/>
    <d v="2026-10-26T00:00:00"/>
    <s v=""/>
    <s v="CAJA"/>
    <n v="7"/>
    <s v="PENDIENTE APROBACION  ENVIO TMS"/>
    <s v="000000001209737421"/>
    <x v="1"/>
    <x v="0"/>
    <m/>
    <n v="1"/>
    <m/>
  </r>
  <r>
    <n v="8209737376"/>
    <s v="260"/>
    <x v="96"/>
    <d v="2026-10-26T10:59:11"/>
    <d v="2026-10-26T04:59:08"/>
    <d v="2026-10-26T00:00:00"/>
    <s v=""/>
    <s v="UNIDAD"/>
    <n v="1"/>
    <s v="PENDIENTE APROBACION  ENVIO TMS"/>
    <s v="000000008209737376"/>
    <x v="2"/>
    <x v="0"/>
    <m/>
    <n v="1"/>
    <m/>
  </r>
  <r>
    <n v="1209737425"/>
    <s v="263"/>
    <x v="30"/>
    <d v="2026-10-26T10:59:11"/>
    <d v="2026-10-26T04:59:10"/>
    <d v="2026-10-26T00:00:00"/>
    <s v=""/>
    <s v="PACK"/>
    <n v="23"/>
    <s v="PENDIENTE APROBACION  ENVIO TMS"/>
    <s v="000000001209737425"/>
    <x v="1"/>
    <x v="0"/>
    <m/>
    <n v="1"/>
    <m/>
  </r>
  <r>
    <n v="8209737389"/>
    <s v="261"/>
    <x v="16"/>
    <d v="2026-10-26T10:59:13"/>
    <d v="2026-10-26T04:59:11"/>
    <d v="2026-10-26T00:00:00"/>
    <s v=""/>
    <s v="UNIDAD"/>
    <n v="1"/>
    <s v="PENDIENTE APROBACION  ENVIO TMS"/>
    <s v="000000008209737389"/>
    <x v="2"/>
    <x v="0"/>
    <m/>
    <n v="1"/>
    <m/>
  </r>
  <r>
    <n v="1209737395"/>
    <s v="261"/>
    <x v="16"/>
    <d v="2026-10-26T10:59:14"/>
    <d v="2026-10-26T04:59:12"/>
    <d v="2026-10-26T00:00:00"/>
    <s v=""/>
    <s v="PACK"/>
    <n v="8"/>
    <s v="PENDIENTE APROBACION  ENVIO TMS"/>
    <s v="000000001209737395"/>
    <x v="1"/>
    <x v="0"/>
    <m/>
    <n v="1"/>
    <m/>
  </r>
  <r>
    <n v="1209737434"/>
    <s v="264"/>
    <x v="137"/>
    <d v="2026-10-26T10:59:16"/>
    <d v="2026-10-26T04:59:13"/>
    <d v="2026-10-26T00:00:00"/>
    <s v=""/>
    <s v="UNIDAD"/>
    <n v="4"/>
    <s v="PENDIENTE APROBACION  ENVIO TMS"/>
    <s v="000000001209737434"/>
    <x v="1"/>
    <x v="0"/>
    <m/>
    <n v="1"/>
    <m/>
  </r>
  <r>
    <n v="1209737436"/>
    <s v="264"/>
    <x v="137"/>
    <d v="2026-10-26T10:59:17"/>
    <d v="2026-10-26T04:59:14"/>
    <d v="2026-10-26T00:00:00"/>
    <s v=""/>
    <s v="CAJA"/>
    <n v="1"/>
    <s v="PENDIENTE APROBACION  ENVIO TMS"/>
    <s v="000000001209737436"/>
    <x v="1"/>
    <x v="0"/>
    <m/>
    <n v="1"/>
    <m/>
  </r>
  <r>
    <n v="1209737440"/>
    <s v="264"/>
    <x v="137"/>
    <d v="2026-10-26T10:59:18"/>
    <d v="2026-10-26T04:59:16"/>
    <d v="2026-10-26T00:00:00"/>
    <s v=""/>
    <s v="CAJA"/>
    <n v="7"/>
    <s v="PENDIENTE APROBACION  ENVIO TMS"/>
    <s v="000000001209737440"/>
    <x v="1"/>
    <x v="0"/>
    <m/>
    <n v="1"/>
    <m/>
  </r>
  <r>
    <n v="1209737473"/>
    <s v="275"/>
    <x v="89"/>
    <d v="2026-10-26T10:59:19"/>
    <d v="2026-10-26T04:59:17"/>
    <d v="2026-10-26T00:00:00"/>
    <s v=""/>
    <s v="CAJA"/>
    <n v="20"/>
    <s v="PENDIENTE APROBACION  ENVIO TMS"/>
    <s v="000000001209737473"/>
    <x v="1"/>
    <x v="0"/>
    <m/>
    <n v="1"/>
    <m/>
  </r>
  <r>
    <n v="1209737474"/>
    <s v="275"/>
    <x v="89"/>
    <d v="2026-10-26T10:59:20"/>
    <d v="2026-10-26T04:59:18"/>
    <d v="2026-10-26T00:00:00"/>
    <s v=""/>
    <s v="PACK"/>
    <n v="14"/>
    <s v="PENDIENTE APROBACION  ENVIO TMS"/>
    <s v="000000001209737474"/>
    <x v="1"/>
    <x v="0"/>
    <m/>
    <n v="1"/>
    <m/>
  </r>
  <r>
    <n v="1209737470"/>
    <s v="275"/>
    <x v="89"/>
    <d v="2026-10-26T10:59:22"/>
    <d v="2026-10-26T04:59:19"/>
    <d v="2026-10-26T00:00:00"/>
    <s v=""/>
    <s v="CAJA"/>
    <n v="2"/>
    <s v="PENDIENTE APROBACION  ENVIO TMS"/>
    <s v="000000001209737470"/>
    <x v="1"/>
    <x v="0"/>
    <m/>
    <n v="1"/>
    <m/>
  </r>
  <r>
    <n v="8209737408"/>
    <s v="262"/>
    <x v="69"/>
    <d v="2026-10-26T10:59:23"/>
    <d v="2026-10-26T04:59:20"/>
    <d v="2026-10-26T00:00:00"/>
    <s v=""/>
    <s v="UNIDAD"/>
    <n v="3"/>
    <s v="PENDIENTE APROBACION  ENVIO TMS"/>
    <s v="000000008209737408"/>
    <x v="2"/>
    <x v="0"/>
    <m/>
    <n v="1"/>
    <m/>
  </r>
  <r>
    <n v="8209737446"/>
    <s v="266"/>
    <x v="32"/>
    <d v="2026-10-26T10:59:23"/>
    <d v="2026-10-26T04:59:22"/>
    <d v="2026-10-26T00:00:00"/>
    <s v=""/>
    <s v="UNIDAD"/>
    <n v="3"/>
    <s v="PENDIENTE APROBACION  ENVIO TMS"/>
    <s v="000000008209737446"/>
    <x v="2"/>
    <x v="0"/>
    <m/>
    <n v="1"/>
    <m/>
  </r>
  <r>
    <n v="1209737410"/>
    <s v="262"/>
    <x v="69"/>
    <d v="2026-10-26T10:59:25"/>
    <d v="2026-10-26T04:59:23"/>
    <d v="2026-10-26T00:00:00"/>
    <s v=""/>
    <s v="CAJA"/>
    <n v="1"/>
    <s v="PENDIENTE APROBACION  ENVIO TMS"/>
    <s v="000000001209737410"/>
    <x v="1"/>
    <x v="0"/>
    <m/>
    <n v="1"/>
    <m/>
  </r>
  <r>
    <n v="1209737450"/>
    <s v="266"/>
    <x v="32"/>
    <d v="2026-10-26T10:59:26"/>
    <d v="2026-10-26T04:59:24"/>
    <d v="2026-10-26T00:00:00"/>
    <s v=""/>
    <s v="CAJA"/>
    <n v="5"/>
    <s v="PENDIENTE APROBACION  ENVIO TMS"/>
    <s v="000000001209737450"/>
    <x v="1"/>
    <x v="0"/>
    <m/>
    <n v="1"/>
    <m/>
  </r>
  <r>
    <n v="1209737413"/>
    <s v="262"/>
    <x v="69"/>
    <d v="2026-10-26T10:59:28"/>
    <d v="2026-10-26T04:59:25"/>
    <d v="2026-10-26T00:00:00"/>
    <s v=""/>
    <s v="CAJA"/>
    <n v="12"/>
    <s v="PENDIENTE APROBACION  ENVIO TMS"/>
    <s v="000000001209737413"/>
    <x v="1"/>
    <x v="0"/>
    <m/>
    <n v="1"/>
    <m/>
  </r>
  <r>
    <n v="1209737416"/>
    <s v="262"/>
    <x v="69"/>
    <d v="2026-10-26T10:59:29"/>
    <d v="2026-10-26T04:59:26"/>
    <d v="2026-10-26T00:00:00"/>
    <s v=""/>
    <s v="CAJA"/>
    <n v="6"/>
    <s v="PENDIENTE APROBACION  ENVIO TMS"/>
    <s v="000000001209737416"/>
    <x v="1"/>
    <x v="0"/>
    <m/>
    <n v="1"/>
    <m/>
  </r>
  <r>
    <n v="1209737456"/>
    <s v="266"/>
    <x v="32"/>
    <d v="2026-10-26T10:59:29"/>
    <d v="2026-10-26T04:59:27"/>
    <d v="2026-10-26T00:00:00"/>
    <s v=""/>
    <s v="CAJA"/>
    <n v="4"/>
    <s v="PENDIENTE APROBACION  ENVIO TMS"/>
    <s v="000000001209737456"/>
    <x v="1"/>
    <x v="0"/>
    <m/>
    <n v="1"/>
    <m/>
  </r>
  <r>
    <n v="1209737422"/>
    <s v="263"/>
    <x v="30"/>
    <d v="2026-10-26T10:59:31"/>
    <d v="2026-10-26T04:59:29"/>
    <d v="2026-10-26T00:00:00"/>
    <s v=""/>
    <s v="CAJA"/>
    <n v="12"/>
    <s v="PENDIENTE APROBACION  ENVIO TMS"/>
    <s v="000000001209737422"/>
    <x v="1"/>
    <x v="0"/>
    <m/>
    <n v="1"/>
    <m/>
  </r>
  <r>
    <n v="1209737380"/>
    <s v="260"/>
    <x v="96"/>
    <d v="2026-10-26T10:59:32"/>
    <d v="2026-10-26T04:59:30"/>
    <d v="2026-10-26T00:00:00"/>
    <s v=""/>
    <s v="PACK"/>
    <n v="2"/>
    <s v="PENDIENTE APROBACION  ENVIO TMS"/>
    <s v="000000001209737380"/>
    <x v="1"/>
    <x v="0"/>
    <m/>
    <n v="1"/>
    <m/>
  </r>
  <r>
    <n v="1209737428"/>
    <s v="263"/>
    <x v="30"/>
    <d v="2026-10-26T10:59:33"/>
    <d v="2026-10-26T04:59:31"/>
    <d v="2026-10-26T00:00:00"/>
    <s v=""/>
    <s v="CAJA"/>
    <n v="1"/>
    <s v="PENDIENTE APROBACION  ENVIO TMS"/>
    <s v="000000001209737428"/>
    <x v="1"/>
    <x v="0"/>
    <m/>
    <n v="1"/>
    <m/>
  </r>
  <r>
    <n v="1209737399"/>
    <s v="261"/>
    <x v="16"/>
    <d v="2026-10-26T10:59:35"/>
    <d v="2026-10-26T04:59:32"/>
    <d v="2026-10-26T00:00:00"/>
    <s v=""/>
    <s v="CAJA"/>
    <n v="12"/>
    <s v="PENDIENTE APROBACION  ENVIO TMS"/>
    <s v="000000001209737399"/>
    <x v="1"/>
    <x v="0"/>
    <m/>
    <n v="1"/>
    <m/>
  </r>
  <r>
    <n v="1209737459"/>
    <s v="272"/>
    <x v="1"/>
    <d v="2026-10-26T10:59:36"/>
    <d v="2026-10-26T04:59:33"/>
    <d v="2026-10-26T00:00:00"/>
    <s v=""/>
    <s v="CAJA"/>
    <n v="2"/>
    <s v="PENDIENTE APROBACION  ENVIO TMS"/>
    <s v="000000001209737459"/>
    <x v="1"/>
    <x v="0"/>
    <m/>
    <n v="1"/>
    <m/>
  </r>
  <r>
    <n v="8209737461"/>
    <s v="275"/>
    <x v="89"/>
    <d v="2026-10-26T10:59:37"/>
    <d v="2026-10-26T04:59:35"/>
    <d v="2026-10-26T00:00:00"/>
    <s v=""/>
    <s v="UNIDAD"/>
    <n v="2"/>
    <s v="PENDIENTE APROBACION  ENVIO TMS"/>
    <s v="000000008209737461"/>
    <x v="2"/>
    <x v="0"/>
    <m/>
    <n v="1"/>
    <m/>
  </r>
  <r>
    <n v="8209737463"/>
    <s v="275"/>
    <x v="89"/>
    <d v="2026-10-26T10:59:38"/>
    <d v="2026-10-26T04:59:36"/>
    <d v="2026-10-26T00:00:00"/>
    <s v=""/>
    <s v="UNIDAD"/>
    <n v="5"/>
    <s v="PENDIENTE APROBACION  ENVIO TMS"/>
    <s v="000000008209737463"/>
    <x v="2"/>
    <x v="0"/>
    <m/>
    <n v="1"/>
    <m/>
  </r>
  <r>
    <n v="1209737466"/>
    <s v="275"/>
    <x v="89"/>
    <d v="2026-10-26T10:59:39"/>
    <d v="2026-10-26T04:59:37"/>
    <d v="2026-10-26T00:00:00"/>
    <s v=""/>
    <s v="PACK"/>
    <n v="7"/>
    <s v="PENDIENTE APROBACION  ENVIO TMS"/>
    <s v="000000001209737466"/>
    <x v="1"/>
    <x v="0"/>
    <m/>
    <n v="1"/>
    <m/>
  </r>
  <r>
    <n v="8209737403"/>
    <s v="262"/>
    <x v="69"/>
    <d v="2026-10-26T10:59:41"/>
    <d v="2026-10-26T04:59:38"/>
    <d v="2026-10-26T00:00:00"/>
    <s v=""/>
    <s v="UNIDAD"/>
    <n v="1"/>
    <s v="PENDIENTE APROBACION  ENVIO TMS"/>
    <s v="000000008209737403"/>
    <x v="2"/>
    <x v="0"/>
    <m/>
    <n v="1"/>
    <m/>
  </r>
  <r>
    <n v="1209737383"/>
    <s v="260"/>
    <x v="96"/>
    <d v="2026-10-26T10:59:42"/>
    <d v="2026-10-26T04:59:39"/>
    <d v="2026-10-26T00:00:00"/>
    <s v=""/>
    <s v="CAJA"/>
    <n v="5"/>
    <s v="PENDIENTE APROBACION  ENVIO TMS"/>
    <s v="000000001209737383"/>
    <x v="1"/>
    <x v="0"/>
    <m/>
    <n v="1"/>
    <m/>
  </r>
  <r>
    <n v="1209737388"/>
    <s v="260"/>
    <x v="96"/>
    <d v="2026-10-26T10:59:43"/>
    <d v="2026-10-26T04:59:41"/>
    <d v="2026-10-26T00:00:00"/>
    <s v=""/>
    <s v="PACK"/>
    <n v="9"/>
    <s v="PENDIENTE APROBACION  ENVIO TMS"/>
    <s v="000000001209737388"/>
    <x v="1"/>
    <x v="0"/>
    <m/>
    <n v="1"/>
    <m/>
  </r>
  <r>
    <n v="1209737396"/>
    <s v="261"/>
    <x v="16"/>
    <d v="2026-10-26T10:59:44"/>
    <d v="2026-10-26T04:59:42"/>
    <d v="2026-10-26T00:00:00"/>
    <s v=""/>
    <s v="CAJA"/>
    <n v="7"/>
    <s v="PENDIENTE APROBACION  ENVIO TMS"/>
    <s v="000000001209737396"/>
    <x v="1"/>
    <x v="0"/>
    <m/>
    <n v="1"/>
    <m/>
  </r>
  <r>
    <n v="1209737427"/>
    <s v="263"/>
    <x v="30"/>
    <d v="2026-10-26T10:59:45"/>
    <d v="2026-10-26T04:59:43"/>
    <d v="2026-10-26T00:00:00"/>
    <s v=""/>
    <s v="CAJA"/>
    <n v="20"/>
    <s v="PENDIENTE APROBACION  ENVIO TMS"/>
    <s v="000000001209737427"/>
    <x v="1"/>
    <x v="0"/>
    <m/>
    <n v="1"/>
    <m/>
  </r>
  <r>
    <n v="1209737438"/>
    <s v="264"/>
    <x v="137"/>
    <d v="2026-10-26T10:59:47"/>
    <d v="2026-10-26T04:59:44"/>
    <d v="2026-10-26T00:00:00"/>
    <s v=""/>
    <s v="CAJA"/>
    <n v="9"/>
    <s v="PENDIENTE APROBACION  ENVIO TMS"/>
    <s v="000000001209737438"/>
    <x v="1"/>
    <x v="0"/>
    <m/>
    <n v="1"/>
    <m/>
  </r>
  <r>
    <n v="8209737458"/>
    <s v="272"/>
    <x v="1"/>
    <d v="2026-10-26T10:59:47"/>
    <d v="2026-10-26T04:59:45"/>
    <d v="2026-10-26T00:00:00"/>
    <s v=""/>
    <s v="UNIDAD"/>
    <n v="1"/>
    <s v="PENDIENTE APROBACION  ENVIO TMS"/>
    <s v="000000008209737458"/>
    <x v="2"/>
    <x v="0"/>
    <m/>
    <n v="1"/>
    <m/>
  </r>
  <r>
    <n v="8209737464"/>
    <s v="275"/>
    <x v="89"/>
    <d v="2026-10-26T10:59:49"/>
    <d v="2026-10-26T04:59:47"/>
    <d v="2026-10-26T00:00:00"/>
    <s v=""/>
    <s v="UNIDAD"/>
    <n v="1"/>
    <s v="PENDIENTE APROBACION  ENVIO TMS"/>
    <s v="000000008209737464"/>
    <x v="2"/>
    <x v="0"/>
    <m/>
    <n v="1"/>
    <m/>
  </r>
  <r>
    <n v="1209737469"/>
    <s v="275"/>
    <x v="89"/>
    <d v="2026-10-26T10:59:50"/>
    <d v="2026-10-26T04:59:48"/>
    <d v="2026-10-26T00:00:00"/>
    <s v=""/>
    <s v="CAJA"/>
    <n v="8"/>
    <s v="PENDIENTE APROBACION  ENVIO TMS"/>
    <s v="000000001209737469"/>
    <x v="1"/>
    <x v="0"/>
    <m/>
    <n v="1"/>
    <m/>
  </r>
  <r>
    <n v="1209737442"/>
    <s v="264"/>
    <x v="137"/>
    <d v="2026-10-26T10:59:52"/>
    <d v="2026-10-26T04:59:49"/>
    <d v="2026-10-26T00:00:00"/>
    <s v=""/>
    <s v="PACK"/>
    <n v="11"/>
    <s v="PENDIENTE APROBACION  ENVIO TMS"/>
    <s v="000000001209737442"/>
    <x v="1"/>
    <x v="0"/>
    <m/>
    <n v="1"/>
    <m/>
  </r>
  <r>
    <n v="1209737411"/>
    <s v="262"/>
    <x v="69"/>
    <d v="2026-10-26T10:59:53"/>
    <d v="2026-10-26T04:59:51"/>
    <d v="2026-10-26T00:00:00"/>
    <s v=""/>
    <s v="CAJA"/>
    <n v="7"/>
    <s v="PENDIENTE APROBACION  ENVIO TMS"/>
    <s v="000000001209737411"/>
    <x v="1"/>
    <x v="0"/>
    <m/>
    <n v="1"/>
    <m/>
  </r>
  <r>
    <n v="8209737444"/>
    <s v="266"/>
    <x v="32"/>
    <d v="2026-10-26T10:59:53"/>
    <d v="2026-10-26T04:59:50"/>
    <d v="2026-10-26T00:00:00"/>
    <s v=""/>
    <s v="UNIDAD"/>
    <n v="3"/>
    <s v="PENDIENTE APROBACION  ENVIO TMS"/>
    <s v="000000008209737444"/>
    <x v="2"/>
    <x v="0"/>
    <m/>
    <n v="1"/>
    <m/>
  </r>
  <r>
    <n v="1209737414"/>
    <s v="262"/>
    <x v="69"/>
    <d v="2026-10-26T10:59:55"/>
    <d v="2026-10-26T04:59:53"/>
    <d v="2026-10-26T00:00:00"/>
    <s v=""/>
    <s v="CAJA"/>
    <n v="4"/>
    <s v="PENDIENTE APROBACION  ENVIO TMS"/>
    <s v="000000001209737414"/>
    <x v="1"/>
    <x v="0"/>
    <m/>
    <n v="1"/>
    <m/>
  </r>
  <r>
    <n v="8209737378"/>
    <s v="260"/>
    <x v="96"/>
    <d v="2026-10-26T10:59:56"/>
    <d v="2026-10-26T04:59:54"/>
    <d v="2026-10-26T00:00:00"/>
    <s v=""/>
    <s v="UNIDAD"/>
    <n v="1"/>
    <s v="PENDIENTE APROBACION  ENVIO TMS"/>
    <s v="000000008209737378"/>
    <x v="2"/>
    <x v="0"/>
    <m/>
    <n v="1"/>
    <m/>
  </r>
  <r>
    <n v="1209737387"/>
    <s v="260"/>
    <x v="96"/>
    <d v="2026-10-26T10:59:57"/>
    <d v="2026-10-26T04:59:55"/>
    <d v="2026-10-26T00:00:00"/>
    <s v=""/>
    <s v="CAJA"/>
    <n v="1"/>
    <s v="PENDIENTE APROBACION  ENVIO TMS"/>
    <s v="000000001209737387"/>
    <x v="1"/>
    <x v="0"/>
    <m/>
    <n v="1"/>
    <m/>
  </r>
  <r>
    <n v="8209737391"/>
    <s v="261"/>
    <x v="16"/>
    <d v="2026-10-26T10:59:58"/>
    <d v="2026-10-26T04:59:56"/>
    <d v="2026-10-26T00:00:00"/>
    <s v=""/>
    <s v="UNIDAD"/>
    <n v="7"/>
    <s v="PENDIENTE APROBACION  ENVIO TMS"/>
    <s v="000000008209737391"/>
    <x v="2"/>
    <x v="0"/>
    <m/>
    <n v="1"/>
    <m/>
  </r>
  <r>
    <n v="8209737431"/>
    <s v="264"/>
    <x v="137"/>
    <d v="2026-10-26T10:59:59"/>
    <d v="2026-10-26T04:59:57"/>
    <d v="2026-10-26T00:00:00"/>
    <s v=""/>
    <s v="UNIDAD"/>
    <n v="1"/>
    <s v="PENDIENTE APROBACION  ENVIO TMS"/>
    <s v="000000008209737431"/>
    <x v="2"/>
    <x v="0"/>
    <m/>
    <n v="1"/>
    <m/>
  </r>
  <r>
    <n v="8209737433"/>
    <s v="264"/>
    <x v="137"/>
    <d v="2026-10-26T11:00:01"/>
    <d v="2026-10-26T04:59:58"/>
    <d v="2026-10-26T00:00:00"/>
    <s v=""/>
    <s v="UNIDAD"/>
    <n v="2"/>
    <s v="PENDIENTE APROBACION  ENVIO TMS"/>
    <s v="000000008209737433"/>
    <x v="2"/>
    <x v="0"/>
    <m/>
    <n v="1"/>
    <m/>
  </r>
  <r>
    <n v="1209737435"/>
    <s v="264"/>
    <x v="137"/>
    <d v="2026-10-26T11:00:02"/>
    <d v="2026-10-26T05:00:00"/>
    <d v="2026-10-26T00:00:00"/>
    <s v=""/>
    <s v="CAJA"/>
    <n v="3"/>
    <s v="PENDIENTE APROBACION  ENVIO TMS"/>
    <s v="000000001209737435"/>
    <x v="1"/>
    <x v="0"/>
    <m/>
    <n v="1"/>
    <m/>
  </r>
  <r>
    <n v="1209737437"/>
    <s v="264"/>
    <x v="137"/>
    <d v="2026-10-26T11:00:03"/>
    <d v="2026-10-26T05:00:01"/>
    <d v="2026-10-26T00:00:00"/>
    <s v=""/>
    <s v="CAJA"/>
    <n v="2"/>
    <s v="PENDIENTE APROBACION  ENVIO TMS"/>
    <s v="000000001209737437"/>
    <x v="1"/>
    <x v="0"/>
    <m/>
    <n v="1"/>
    <m/>
  </r>
  <r>
    <n v="1209737468"/>
    <s v="275"/>
    <x v="89"/>
    <d v="2026-10-26T11:00:05"/>
    <d v="2026-10-26T05:00:03"/>
    <d v="2026-10-26T00:00:00"/>
    <s v=""/>
    <s v="CAJA"/>
    <n v="2"/>
    <s v="PENDIENTE APROBACION  ENVIO TMS"/>
    <s v="000000001209737468"/>
    <x v="1"/>
    <x v="0"/>
    <m/>
    <n v="1"/>
    <m/>
  </r>
  <r>
    <n v="1209737457"/>
    <s v="266"/>
    <x v="32"/>
    <d v="2026-10-26T11:00:05"/>
    <d v="2026-10-26T05:00:02"/>
    <d v="2026-10-26T00:00:00"/>
    <s v=""/>
    <s v="CAJA"/>
    <n v="23"/>
    <s v="PENDIENTE APROBACION  ENVIO TMS"/>
    <s v="000000001209737457"/>
    <x v="1"/>
    <x v="0"/>
    <m/>
    <n v="1"/>
    <m/>
  </r>
  <r>
    <n v="8209737447"/>
    <s v="266"/>
    <x v="32"/>
    <d v="2026-10-26T11:00:07"/>
    <d v="2026-10-26T05:00:04"/>
    <d v="2026-10-26T00:00:00"/>
    <s v=""/>
    <s v="UNIDAD"/>
    <n v="5"/>
    <s v="PENDIENTE APROBACION  ENVIO TMS"/>
    <s v="000000008209737447"/>
    <x v="2"/>
    <x v="0"/>
    <m/>
    <n v="1"/>
    <m/>
  </r>
  <r>
    <n v="1209737412"/>
    <s v="262"/>
    <x v="69"/>
    <d v="2026-10-26T11:00:08"/>
    <d v="2026-10-26T05:00:06"/>
    <d v="2026-10-26T00:00:00"/>
    <s v=""/>
    <s v="CAJA"/>
    <n v="8"/>
    <s v="PENDIENTE APROBACION  ENVIO TMS"/>
    <s v="000000001209737412"/>
    <x v="1"/>
    <x v="0"/>
    <m/>
    <n v="1"/>
    <m/>
  </r>
  <r>
    <n v="1209737453"/>
    <s v="266"/>
    <x v="32"/>
    <d v="2026-10-26T11:00:09"/>
    <d v="2026-10-26T05:00:07"/>
    <d v="2026-10-26T00:00:00"/>
    <s v=""/>
    <s v="CAJA"/>
    <n v="16"/>
    <s v="PENDIENTE APROBACION  ENVIO TMS"/>
    <s v="000000001209737453"/>
    <x v="1"/>
    <x v="0"/>
    <m/>
    <n v="1"/>
    <m/>
  </r>
  <r>
    <n v="1209737420"/>
    <s v="263"/>
    <x v="30"/>
    <d v="2026-10-26T11:00:10"/>
    <d v="2026-10-26T05:00:08"/>
    <d v="2026-10-26T00:00:00"/>
    <s v=""/>
    <s v="CAJA"/>
    <n v="4"/>
    <s v="PENDIENTE APROBACION  ENVIO TMS"/>
    <s v="000000001209737420"/>
    <x v="1"/>
    <x v="0"/>
    <m/>
    <n v="1"/>
    <m/>
  </r>
  <r>
    <n v="1209737384"/>
    <s v="260"/>
    <x v="96"/>
    <d v="2026-10-26T11:00:11"/>
    <d v="2026-10-26T05:00:09"/>
    <d v="2026-10-26T00:00:00"/>
    <s v=""/>
    <s v="CAJA"/>
    <n v="3"/>
    <s v="PENDIENTE APROBACION  ENVIO TMS"/>
    <s v="000000001209737384"/>
    <x v="1"/>
    <x v="0"/>
    <m/>
    <n v="1"/>
    <m/>
  </r>
  <r>
    <n v="1209737385"/>
    <s v="260"/>
    <x v="96"/>
    <d v="2026-10-26T11:00:13"/>
    <d v="2026-10-26T05:00:10"/>
    <d v="2026-10-26T00:00:00"/>
    <s v=""/>
    <s v="CAJA"/>
    <n v="2"/>
    <s v="PENDIENTE APROBACION  ENVIO TMS"/>
    <s v="000000001209737385"/>
    <x v="1"/>
    <x v="0"/>
    <m/>
    <n v="1"/>
    <m/>
  </r>
  <r>
    <n v="8209737392"/>
    <s v="261"/>
    <x v="16"/>
    <d v="2026-10-26T11:00:14"/>
    <d v="2026-10-26T05:00:12"/>
    <d v="2026-10-26T00:00:00"/>
    <s v=""/>
    <s v="UNIDAD"/>
    <n v="2"/>
    <s v="PENDIENTE APROBACION  ENVIO TMS"/>
    <s v="000000008209737392"/>
    <x v="2"/>
    <x v="0"/>
    <m/>
    <n v="1"/>
    <m/>
  </r>
  <r>
    <n v="1209737426"/>
    <s v="263"/>
    <x v="30"/>
    <d v="2026-10-26T11:00:16"/>
    <d v="2026-10-26T05:00:13"/>
    <d v="2026-10-26T00:00:00"/>
    <s v=""/>
    <s v="CAJA"/>
    <n v="18"/>
    <s v="PENDIENTE APROBACION  ENVIO TMS"/>
    <s v="000000001209737426"/>
    <x v="1"/>
    <x v="0"/>
    <m/>
    <n v="1"/>
    <m/>
  </r>
  <r>
    <n v="1209737439"/>
    <s v="264"/>
    <x v="137"/>
    <d v="2026-10-26T11:00:17"/>
    <d v="2026-10-26T05:00:15"/>
    <d v="2026-10-26T00:00:00"/>
    <s v=""/>
    <s v="CAJA"/>
    <n v="7"/>
    <s v="PENDIENTE APROBACION  ENVIO TMS"/>
    <s v="000000001209737439"/>
    <x v="1"/>
    <x v="0"/>
    <m/>
    <n v="1"/>
    <m/>
  </r>
  <r>
    <n v="8209737432"/>
    <s v="264"/>
    <x v="137"/>
    <d v="2026-10-26T11:00:17"/>
    <d v="2026-10-26T05:00:14"/>
    <d v="2026-10-26T00:00:00"/>
    <s v=""/>
    <s v="UNIDAD"/>
    <n v="7"/>
    <s v="PENDIENTE APROBACION  ENVIO TMS"/>
    <s v="000000008209737432"/>
    <x v="2"/>
    <x v="0"/>
    <m/>
    <n v="1"/>
    <m/>
  </r>
  <r>
    <n v="1209737472"/>
    <s v="275"/>
    <x v="89"/>
    <d v="2026-10-26T11:00:19"/>
    <d v="2026-10-26T05:00:17"/>
    <d v="2026-10-26T00:00:00"/>
    <s v=""/>
    <s v="CAJA"/>
    <n v="26"/>
    <s v="PENDIENTE APROBACION  ENVIO TMS"/>
    <s v="000000001209737472"/>
    <x v="1"/>
    <x v="0"/>
    <m/>
    <n v="1"/>
    <m/>
  </r>
  <r>
    <n v="8209737404"/>
    <s v="262"/>
    <x v="69"/>
    <d v="2026-10-26T11:00:20"/>
    <d v="2026-10-26T05:00:18"/>
    <d v="2026-10-26T00:00:00"/>
    <s v=""/>
    <s v="UNIDAD"/>
    <n v="1"/>
    <s v="PENDIENTE APROBACION  ENVIO TMS"/>
    <s v="000000008209737404"/>
    <x v="2"/>
    <x v="0"/>
    <m/>
    <n v="1"/>
    <m/>
  </r>
  <r>
    <n v="8209737405"/>
    <s v="262"/>
    <x v="69"/>
    <d v="2026-10-26T11:00:21"/>
    <d v="2026-10-26T05:00:19"/>
    <d v="2026-10-26T00:00:00"/>
    <s v=""/>
    <s v="UNIDAD"/>
    <n v="1"/>
    <s v="PENDIENTE APROBACION  ENVIO TMS"/>
    <s v="000000008209737405"/>
    <x v="2"/>
    <x v="0"/>
    <m/>
    <n v="1"/>
    <m/>
  </r>
  <r>
    <n v="8209737445"/>
    <s v="266"/>
    <x v="32"/>
    <d v="2026-10-26T11:00:22"/>
    <d v="2026-10-26T05:00:20"/>
    <d v="2026-10-26T00:00:00"/>
    <s v=""/>
    <s v="UNIDAD"/>
    <n v="6"/>
    <s v="PENDIENTE APROBACION  ENVIO TMS"/>
    <s v="000000008209737445"/>
    <x v="2"/>
    <x v="0"/>
    <m/>
    <n v="1"/>
    <m/>
  </r>
  <r>
    <n v="1209737451"/>
    <s v="266"/>
    <x v="32"/>
    <d v="2026-10-26T11:00:24"/>
    <d v="2026-10-26T05:00:21"/>
    <d v="2026-10-26T00:00:00"/>
    <s v=""/>
    <s v="CAJA"/>
    <n v="4"/>
    <s v="PENDIENTE APROBACION  ENVIO TMS"/>
    <s v="000000001209737451"/>
    <x v="1"/>
    <x v="0"/>
    <m/>
    <n v="1"/>
    <m/>
  </r>
  <r>
    <n v="8209737417"/>
    <s v="263"/>
    <x v="30"/>
    <d v="2026-10-26T11:00:25"/>
    <d v="2026-10-26T05:00:23"/>
    <d v="2026-10-26T00:00:00"/>
    <s v=""/>
    <s v="UNIDAD"/>
    <n v="2"/>
    <s v="PENDIENTE APROBACION  ENVIO TMS"/>
    <s v="000000008209737417"/>
    <x v="2"/>
    <x v="0"/>
    <m/>
    <n v="1"/>
    <m/>
  </r>
  <r>
    <n v="8209737418"/>
    <s v="263"/>
    <x v="30"/>
    <d v="2026-10-26T11:00:26"/>
    <d v="2026-10-26T05:00:24"/>
    <d v="2026-10-26T00:00:00"/>
    <s v=""/>
    <s v="UNIDAD"/>
    <n v="2"/>
    <s v="PENDIENTE APROBACION  ENVIO TMS"/>
    <s v="000000008209737418"/>
    <x v="2"/>
    <x v="0"/>
    <m/>
    <n v="1"/>
    <m/>
  </r>
  <r>
    <n v="1209737455"/>
    <s v="266"/>
    <x v="32"/>
    <d v="2026-10-26T11:00:28"/>
    <d v="2026-10-26T05:00:26"/>
    <d v="2026-10-26T00:00:00"/>
    <s v=""/>
    <s v="PACK"/>
    <n v="19"/>
    <s v="PENDIENTE APROBACION  ENVIO TMS"/>
    <s v="000000001209737455"/>
    <x v="1"/>
    <x v="0"/>
    <m/>
    <n v="1"/>
    <m/>
  </r>
  <r>
    <n v="8209737419"/>
    <s v="263"/>
    <x v="30"/>
    <d v="2026-10-26T11:00:28"/>
    <d v="2026-10-26T05:00:25"/>
    <d v="2026-10-26T00:00:00"/>
    <s v=""/>
    <s v="UNIDAD"/>
    <n v="11"/>
    <s v="PENDIENTE APROBACION  ENVIO TMS"/>
    <s v="000000008209737419"/>
    <x v="2"/>
    <x v="0"/>
    <m/>
    <n v="1"/>
    <m/>
  </r>
  <r>
    <n v="1209737423"/>
    <s v="263"/>
    <x v="30"/>
    <d v="2026-10-26T11:00:30"/>
    <d v="2026-10-26T05:00:27"/>
    <d v="2026-10-26T00:00:00"/>
    <s v=""/>
    <s v="CAJA"/>
    <n v="12"/>
    <s v="PENDIENTE APROBACION  ENVIO TMS"/>
    <s v="000000001209737423"/>
    <x v="1"/>
    <x v="0"/>
    <m/>
    <n v="1"/>
    <m/>
  </r>
  <r>
    <n v="1209737424"/>
    <s v="263"/>
    <x v="30"/>
    <d v="2026-10-26T11:00:31"/>
    <d v="2026-10-26T05:00:29"/>
    <d v="2026-10-26T00:00:00"/>
    <s v=""/>
    <s v="CAJA"/>
    <n v="11"/>
    <s v="PENDIENTE APROBACION  ENVIO TMS"/>
    <s v="000000001209737424"/>
    <x v="1"/>
    <x v="0"/>
    <m/>
    <n v="1"/>
    <m/>
  </r>
  <r>
    <n v="1209737397"/>
    <s v="261"/>
    <x v="16"/>
    <d v="2026-10-26T11:00:33"/>
    <d v="2026-10-26T05:00:30"/>
    <d v="2026-10-26T00:00:00"/>
    <s v=""/>
    <s v="PACK"/>
    <n v="11"/>
    <s v="PENDIENTE APROBACION  ENVIO TMS"/>
    <s v="000000001209737397"/>
    <x v="1"/>
    <x v="0"/>
    <m/>
    <n v="1"/>
    <m/>
  </r>
  <r>
    <n v="1209737429"/>
    <s v="263"/>
    <x v="30"/>
    <d v="2026-10-26T11:00:33"/>
    <d v="2026-10-26T05:00:31"/>
    <d v="2026-10-26T00:00:00"/>
    <s v=""/>
    <s v="CAJA"/>
    <n v="5"/>
    <s v="PENDIENTE APROBACION  ENVIO TMS"/>
    <s v="000000001209737429"/>
    <x v="1"/>
    <x v="0"/>
    <m/>
    <n v="1"/>
    <m/>
  </r>
  <r>
    <n v="8209737430"/>
    <s v="264"/>
    <x v="137"/>
    <d v="2026-10-26T11:00:35"/>
    <d v="2026-10-26T05:00:32"/>
    <d v="2026-10-26T00:00:00"/>
    <s v=""/>
    <s v="UNIDAD"/>
    <n v="3"/>
    <s v="PENDIENTE APROBACION  ENVIO TMS"/>
    <s v="000000008209737430"/>
    <x v="2"/>
    <x v="0"/>
    <m/>
    <n v="1"/>
    <m/>
  </r>
  <r>
    <n v="1209737400"/>
    <s v="261"/>
    <x v="16"/>
    <d v="2026-10-26T11:00:36"/>
    <d v="2026-10-26T05:00:33"/>
    <d v="2026-10-26T00:00:00"/>
    <s v=""/>
    <s v="CAJA"/>
    <n v="18"/>
    <s v="PENDIENTE APROBACION  ENVIO TMS"/>
    <s v="000000001209737400"/>
    <x v="1"/>
    <x v="0"/>
    <m/>
    <n v="1"/>
    <m/>
  </r>
  <r>
    <n v="1209737407"/>
    <s v="262"/>
    <x v="69"/>
    <d v="2026-10-26T11:00:37"/>
    <d v="2026-10-26T05:00:35"/>
    <d v="2026-10-26T00:00:00"/>
    <s v=""/>
    <s v="CAJA"/>
    <n v="1"/>
    <s v="PENDIENTE APROBACION  ENVIO TMS"/>
    <s v="000000001209737407"/>
    <x v="1"/>
    <x v="0"/>
    <m/>
    <n v="1"/>
    <m/>
  </r>
  <r>
    <n v="1209737409"/>
    <s v="262"/>
    <x v="69"/>
    <d v="2026-10-26T11:00:39"/>
    <d v="2026-10-26T05:00:36"/>
    <d v="2026-10-26T00:00:00"/>
    <s v=""/>
    <s v="CAJA"/>
    <n v="4"/>
    <s v="PENDIENTE APROBACION  ENVIO TMS"/>
    <s v="000000001209737409"/>
    <x v="1"/>
    <x v="0"/>
    <m/>
    <n v="1"/>
    <m/>
  </r>
  <r>
    <n v="1209737415"/>
    <s v="262"/>
    <x v="69"/>
    <d v="2026-10-26T11:00:39"/>
    <d v="2026-10-26T05:00:37"/>
    <d v="2026-10-26T00:00:00"/>
    <s v=""/>
    <s v="CAJA"/>
    <n v="5"/>
    <s v="PENDIENTE APROBACION  ENVIO TMS"/>
    <s v="000000001209737415"/>
    <x v="1"/>
    <x v="0"/>
    <m/>
    <n v="1"/>
    <m/>
  </r>
  <r>
    <n v="1209737454"/>
    <s v="266"/>
    <x v="32"/>
    <d v="2026-10-26T11:00:41"/>
    <d v="2026-10-26T05:00:39"/>
    <d v="2026-10-26T00:00:00"/>
    <s v=""/>
    <s v="CAJA"/>
    <n v="21"/>
    <s v="PENDIENTE APROBACION  ENVIO TMS"/>
    <s v="000000001209737454"/>
    <x v="1"/>
    <x v="0"/>
    <m/>
    <n v="1"/>
    <m/>
  </r>
  <r>
    <n v="8209737377"/>
    <s v="260"/>
    <x v="96"/>
    <d v="2026-10-26T11:00:42"/>
    <d v="2026-10-26T05:00:40"/>
    <d v="2026-10-26T00:00:00"/>
    <s v=""/>
    <s v="UNIDAD"/>
    <n v="1"/>
    <s v="PENDIENTE APROBACION  ENVIO TMS"/>
    <s v="000000008209737377"/>
    <x v="2"/>
    <x v="0"/>
    <m/>
    <n v="1"/>
    <m/>
  </r>
  <r>
    <n v="1209737382"/>
    <s v="260"/>
    <x v="96"/>
    <d v="2026-10-26T11:00:44"/>
    <d v="2026-10-26T05:00:41"/>
    <d v="2026-10-26T00:00:00"/>
    <s v=""/>
    <s v="CAJA"/>
    <n v="2"/>
    <s v="PENDIENTE APROBACION  ENVIO TMS"/>
    <s v="000000001209737382"/>
    <x v="1"/>
    <x v="0"/>
    <m/>
    <n v="1"/>
    <m/>
  </r>
  <r>
    <n v="1209737394"/>
    <s v="261"/>
    <x v="16"/>
    <d v="2026-10-26T11:00:45"/>
    <d v="2026-10-26T05:00:42"/>
    <d v="2026-10-26T00:00:00"/>
    <s v=""/>
    <s v="CAJA"/>
    <n v="6"/>
    <s v="PENDIENTE APROBACION  ENVIO TMS"/>
    <s v="000000001209737394"/>
    <x v="1"/>
    <x v="0"/>
    <m/>
    <n v="1"/>
    <m/>
  </r>
  <r>
    <n v="8209737521"/>
    <s v="280"/>
    <x v="33"/>
    <d v="2026-10-26T11:03:47"/>
    <d v="2026-10-26T05:03:44"/>
    <d v="2026-10-26T00:00:00"/>
    <s v=""/>
    <s v="UNIDAD"/>
    <n v="1"/>
    <s v="PENDIENTE APROBACION  ENVIO TMS"/>
    <s v="000000008209737521"/>
    <x v="2"/>
    <x v="0"/>
    <m/>
    <n v="1"/>
    <m/>
  </r>
  <r>
    <n v="1209737525"/>
    <s v="280"/>
    <x v="33"/>
    <d v="2026-10-26T11:03:48"/>
    <d v="2026-10-26T05:03:46"/>
    <d v="2026-10-26T00:00:00"/>
    <s v=""/>
    <s v="CAJA"/>
    <n v="6"/>
    <s v="PENDIENTE APROBACION  ENVIO TMS"/>
    <s v="000000001209737525"/>
    <x v="1"/>
    <x v="0"/>
    <m/>
    <n v="1"/>
    <m/>
  </r>
  <r>
    <n v="1209737579"/>
    <s v="284"/>
    <x v="41"/>
    <d v="2026-10-26T11:03:50"/>
    <d v="2026-10-26T05:03:48"/>
    <d v="2026-10-26T00:00:00"/>
    <s v=""/>
    <s v="CAJA"/>
    <n v="16"/>
    <s v="PENDIENTE APROBACION  ENVIO TMS"/>
    <s v="000000001209737579"/>
    <x v="1"/>
    <x v="0"/>
    <m/>
    <n v="1"/>
    <m/>
  </r>
  <r>
    <n v="8209737568"/>
    <s v="284"/>
    <x v="41"/>
    <d v="2026-10-26T11:03:50"/>
    <d v="2026-10-26T05:03:47"/>
    <d v="2026-10-26T00:00:00"/>
    <s v=""/>
    <s v="UNIDAD"/>
    <n v="21"/>
    <s v="PENDIENTE APROBACION  ENVIO TMS"/>
    <s v="000000008209737568"/>
    <x v="2"/>
    <x v="0"/>
    <m/>
    <n v="1"/>
    <m/>
  </r>
  <r>
    <n v="8209737507"/>
    <s v="279"/>
    <x v="40"/>
    <d v="2026-10-26T11:03:52"/>
    <d v="2026-10-26T05:03:49"/>
    <d v="2026-10-26T00:00:00"/>
    <s v=""/>
    <s v="UNIDAD"/>
    <n v="6"/>
    <s v="PENDIENTE APROBACION  ENVIO TMS"/>
    <s v="000000008209737507"/>
    <x v="2"/>
    <x v="0"/>
    <m/>
    <n v="1"/>
    <m/>
  </r>
  <r>
    <n v="1209737487"/>
    <s v="277"/>
    <x v="138"/>
    <d v="2026-10-26T11:03:53"/>
    <d v="2026-10-26T05:03:51"/>
    <d v="2026-10-26T00:00:00"/>
    <s v=""/>
    <s v="CAJA"/>
    <n v="40"/>
    <s v="PENDIENTE APROBACION  ENVIO TMS"/>
    <s v="000000001209737487"/>
    <x v="1"/>
    <x v="0"/>
    <m/>
    <n v="1"/>
    <m/>
  </r>
  <r>
    <n v="1209737547"/>
    <s v="281"/>
    <x v="70"/>
    <d v="2026-10-26T11:03:55"/>
    <d v="2026-10-26T05:03:53"/>
    <d v="2026-10-26T00:00:00"/>
    <s v=""/>
    <s v="CAJA"/>
    <n v="27"/>
    <s v="PENDIENTE APROBACION  ENVIO TMS"/>
    <s v="000000001209737547"/>
    <x v="1"/>
    <x v="0"/>
    <m/>
    <n v="1"/>
    <m/>
  </r>
  <r>
    <n v="1209737509"/>
    <s v="279"/>
    <x v="40"/>
    <d v="2026-10-26T11:03:55"/>
    <d v="2026-10-26T05:03:52"/>
    <d v="2026-10-26T00:00:00"/>
    <s v=""/>
    <s v="CAJA"/>
    <n v="8"/>
    <s v="PENDIENTE APROBACION  ENVIO TMS"/>
    <s v="000000001209737509"/>
    <x v="1"/>
    <x v="0"/>
    <m/>
    <n v="1"/>
    <m/>
  </r>
  <r>
    <n v="1209737554"/>
    <s v="282"/>
    <x v="51"/>
    <d v="2026-10-26T11:03:56"/>
    <d v="2026-10-26T05:03:54"/>
    <d v="2026-10-26T00:00:00"/>
    <s v=""/>
    <s v="CAJA"/>
    <n v="5"/>
    <s v="PENDIENTE APROBACION  ENVIO TMS"/>
    <s v="000000001209737554"/>
    <x v="1"/>
    <x v="0"/>
    <m/>
    <n v="1"/>
    <m/>
  </r>
  <r>
    <n v="1209737524"/>
    <s v="280"/>
    <x v="33"/>
    <d v="2026-10-26T11:03:58"/>
    <d v="2026-10-26T05:03:56"/>
    <d v="2026-10-26T00:00:00"/>
    <s v=""/>
    <s v="PACK"/>
    <n v="3"/>
    <s v="PENDIENTE APROBACION  ENVIO TMS"/>
    <s v="000000001209737524"/>
    <x v="1"/>
    <x v="0"/>
    <m/>
    <n v="1"/>
    <m/>
  </r>
  <r>
    <n v="1209737557"/>
    <s v="282"/>
    <x v="51"/>
    <d v="2026-10-26T11:03:59"/>
    <d v="2026-10-26T05:03:57"/>
    <d v="2026-10-26T00:00:00"/>
    <s v=""/>
    <s v="PACK"/>
    <n v="10"/>
    <s v="PENDIENTE APROBACION  ENVIO TMS"/>
    <s v="000000001209737557"/>
    <x v="1"/>
    <x v="0"/>
    <m/>
    <n v="1"/>
    <m/>
  </r>
  <r>
    <n v="1209737581"/>
    <s v="284"/>
    <x v="41"/>
    <d v="2026-10-26T11:04:00"/>
    <d v="2026-10-26T05:03:58"/>
    <d v="2026-10-26T00:00:00"/>
    <s v=""/>
    <s v="PACK"/>
    <n v="46"/>
    <s v="PENDIENTE APROBACION  ENVIO TMS"/>
    <s v="000000001209737581"/>
    <x v="1"/>
    <x v="0"/>
    <m/>
    <n v="1"/>
    <m/>
  </r>
  <r>
    <n v="1209737526"/>
    <s v="280"/>
    <x v="33"/>
    <d v="2026-10-26T11:04:01"/>
    <d v="2026-10-26T05:03:59"/>
    <d v="2026-10-26T00:00:00"/>
    <s v=""/>
    <s v="CAJA"/>
    <n v="10"/>
    <s v="PENDIENTE APROBACION  ENVIO TMS"/>
    <s v="000000001209737526"/>
    <x v="1"/>
    <x v="0"/>
    <m/>
    <n v="1"/>
    <m/>
  </r>
  <r>
    <n v="1209737558"/>
    <s v="282"/>
    <x v="51"/>
    <d v="2026-10-26T11:04:03"/>
    <d v="2026-10-26T05:04:00"/>
    <d v="2026-10-26T00:00:00"/>
    <s v=""/>
    <s v="CAJA"/>
    <n v="10"/>
    <s v="PENDIENTE APROBACION  ENVIO TMS"/>
    <s v="000000001209737558"/>
    <x v="1"/>
    <x v="0"/>
    <m/>
    <n v="1"/>
    <m/>
  </r>
  <r>
    <n v="1209737559"/>
    <s v="282"/>
    <x v="51"/>
    <d v="2026-10-26T11:04:04"/>
    <d v="2026-10-26T05:04:02"/>
    <d v="2026-10-26T00:00:00"/>
    <s v=""/>
    <s v="PACK"/>
    <n v="19"/>
    <s v="PENDIENTE APROBACION  ENVIO TMS"/>
    <s v="000000001209737559"/>
    <x v="1"/>
    <x v="0"/>
    <m/>
    <n v="1"/>
    <m/>
  </r>
  <r>
    <n v="1209737529"/>
    <s v="280"/>
    <x v="33"/>
    <d v="2026-10-26T11:04:06"/>
    <d v="2026-10-26T05:04:04"/>
    <d v="2026-10-26T00:00:00"/>
    <s v=""/>
    <s v="PACK"/>
    <n v="31"/>
    <s v="PENDIENTE APROBACION  ENVIO TMS"/>
    <s v="000000001209737529"/>
    <x v="1"/>
    <x v="0"/>
    <m/>
    <n v="1"/>
    <m/>
  </r>
  <r>
    <n v="1209737498"/>
    <s v="278"/>
    <x v="17"/>
    <d v="2026-10-26T11:04:06"/>
    <d v="2026-10-26T05:04:03"/>
    <d v="2026-10-26T00:00:00"/>
    <s v=""/>
    <s v="PACK"/>
    <n v="20"/>
    <s v="PENDIENTE APROBACION  ENVIO TMS"/>
    <s v="000000001209737498"/>
    <x v="1"/>
    <x v="0"/>
    <m/>
    <n v="1"/>
    <m/>
  </r>
  <r>
    <n v="1209737562"/>
    <s v="282"/>
    <x v="51"/>
    <d v="2026-10-26T11:04:07"/>
    <d v="2026-10-26T05:04:05"/>
    <d v="2026-10-26T00:00:00"/>
    <s v=""/>
    <s v="CAJA"/>
    <n v="18"/>
    <s v="PENDIENTE APROBACION  ENVIO TMS"/>
    <s v="000000001209737562"/>
    <x v="1"/>
    <x v="0"/>
    <m/>
    <n v="1"/>
    <m/>
  </r>
  <r>
    <n v="8209737536"/>
    <s v="281"/>
    <x v="70"/>
    <d v="2026-10-26T11:04:09"/>
    <d v="2026-10-26T05:04:07"/>
    <d v="2026-10-26T00:00:00"/>
    <s v=""/>
    <s v="UNIDAD"/>
    <n v="1"/>
    <s v="PENDIENTE APROBACION  ENVIO TMS"/>
    <s v="000000008209737536"/>
    <x v="2"/>
    <x v="0"/>
    <m/>
    <n v="1"/>
    <m/>
  </r>
  <r>
    <n v="1209737578"/>
    <s v="284"/>
    <x v="41"/>
    <d v="2026-10-26T11:04:10"/>
    <d v="2026-10-26T05:04:08"/>
    <d v="2026-10-26T00:00:00"/>
    <s v=""/>
    <s v="CAJA"/>
    <n v="14"/>
    <s v="PENDIENTE APROBACION  ENVIO TMS"/>
    <s v="000000001209737578"/>
    <x v="1"/>
    <x v="0"/>
    <m/>
    <n v="1"/>
    <m/>
  </r>
  <r>
    <n v="1209737545"/>
    <s v="281"/>
    <x v="70"/>
    <d v="2026-10-26T11:04:12"/>
    <d v="2026-10-26T05:04:09"/>
    <d v="2026-10-26T00:00:00"/>
    <s v=""/>
    <s v="CAJA"/>
    <n v="28"/>
    <s v="PENDIENTE APROBACION  ENVIO TMS"/>
    <s v="000000001209737545"/>
    <x v="1"/>
    <x v="0"/>
    <m/>
    <n v="1"/>
    <m/>
  </r>
  <r>
    <n v="1209737512"/>
    <s v="279"/>
    <x v="40"/>
    <d v="2026-10-26T11:04:12"/>
    <d v="2026-10-26T05:04:10"/>
    <d v="2026-10-26T00:00:00"/>
    <s v=""/>
    <s v="CAJA"/>
    <n v="2"/>
    <s v="PENDIENTE APROBACION  ENVIO TMS"/>
    <s v="000000001209737512"/>
    <x v="1"/>
    <x v="0"/>
    <m/>
    <n v="1"/>
    <m/>
  </r>
  <r>
    <n v="8209737546"/>
    <s v="281"/>
    <x v="70"/>
    <d v="2026-10-26T11:04:14"/>
    <d v="2026-10-26T05:04:11"/>
    <d v="2026-10-26T00:00:00"/>
    <s v=""/>
    <s v="UNIDAD"/>
    <n v="1"/>
    <s v="PENDIENTE APROBACION  ENVIO TMS"/>
    <s v="000000008209737546"/>
    <x v="2"/>
    <x v="0"/>
    <m/>
    <n v="1"/>
    <m/>
  </r>
  <r>
    <n v="8209737549"/>
    <s v="282"/>
    <x v="51"/>
    <d v="2026-10-26T11:04:15"/>
    <d v="2026-10-26T05:04:13"/>
    <d v="2026-10-26T00:00:00"/>
    <s v=""/>
    <s v="UNIDAD"/>
    <n v="1"/>
    <s v="PENDIENTE APROBACION  ENVIO TMS"/>
    <s v="000000008209737549"/>
    <x v="2"/>
    <x v="0"/>
    <m/>
    <n v="1"/>
    <m/>
  </r>
  <r>
    <n v="1209737583"/>
    <s v="284"/>
    <x v="41"/>
    <d v="2026-10-26T11:04:16"/>
    <d v="2026-10-26T05:04:14"/>
    <d v="2026-10-26T00:00:00"/>
    <s v=""/>
    <s v="PACK"/>
    <n v="1"/>
    <s v="PENDIENTE APROBACION  ENVIO TMS"/>
    <s v="000000001209737583"/>
    <x v="1"/>
    <x v="0"/>
    <m/>
    <n v="1"/>
    <m/>
  </r>
  <r>
    <n v="8209737533"/>
    <s v="281"/>
    <x v="70"/>
    <d v="2026-10-26T11:04:18"/>
    <d v="2026-10-26T05:04:16"/>
    <d v="2026-10-26T00:00:00"/>
    <s v=""/>
    <s v="UNIDAD"/>
    <n v="2"/>
    <s v="PENDIENTE APROBACION  ENVIO TMS"/>
    <s v="000000008209737533"/>
    <x v="2"/>
    <x v="0"/>
    <m/>
    <n v="1"/>
    <m/>
  </r>
  <r>
    <n v="1209737527"/>
    <s v="280"/>
    <x v="33"/>
    <d v="2026-10-26T11:04:18"/>
    <d v="2026-10-26T05:04:15"/>
    <d v="2026-10-26T00:00:00"/>
    <s v=""/>
    <s v="CAJA"/>
    <n v="4"/>
    <s v="PENDIENTE APROBACION  ENVIO TMS"/>
    <s v="000000001209737527"/>
    <x v="1"/>
    <x v="0"/>
    <m/>
    <n v="1"/>
    <m/>
  </r>
  <r>
    <n v="8209737476"/>
    <s v="277"/>
    <x v="138"/>
    <d v="2026-10-26T11:04:20"/>
    <d v="2026-10-26T05:04:18"/>
    <d v="2026-10-26T00:00:00"/>
    <s v=""/>
    <s v="UNIDAD"/>
    <n v="9"/>
    <s v="PENDIENTE APROBACION  ENVIO TMS"/>
    <s v="000000008209737476"/>
    <x v="2"/>
    <x v="0"/>
    <m/>
    <n v="1"/>
    <m/>
  </r>
  <r>
    <n v="8209737537"/>
    <s v="281"/>
    <x v="70"/>
    <d v="2026-10-26T11:04:21"/>
    <d v="2026-10-26T05:04:19"/>
    <d v="2026-10-26T00:00:00"/>
    <s v=""/>
    <s v="UNIDAD"/>
    <n v="4"/>
    <s v="PENDIENTE APROBACION  ENVIO TMS"/>
    <s v="000000008209737537"/>
    <x v="2"/>
    <x v="0"/>
    <m/>
    <n v="1"/>
    <m/>
  </r>
  <r>
    <n v="8209737502"/>
    <s v="278"/>
    <x v="17"/>
    <d v="2026-10-26T11:04:23"/>
    <d v="2026-10-26T05:04:20"/>
    <d v="2026-10-26T00:00:00"/>
    <s v=""/>
    <s v="UNIDAD"/>
    <n v="2"/>
    <s v="PENDIENTE APROBACION  ENVIO TMS"/>
    <s v="000000008209737502"/>
    <x v="2"/>
    <x v="0"/>
    <m/>
    <n v="1"/>
    <m/>
  </r>
  <r>
    <n v="1209737543"/>
    <s v="281"/>
    <x v="70"/>
    <d v="2026-10-26T11:04:24"/>
    <d v="2026-10-26T05:04:21"/>
    <d v="2026-10-26T00:00:00"/>
    <s v=""/>
    <s v="CAJA"/>
    <n v="7"/>
    <s v="PENDIENTE APROBACION  ENVIO TMS"/>
    <s v="000000001209737543"/>
    <x v="1"/>
    <x v="0"/>
    <m/>
    <n v="1"/>
    <m/>
  </r>
  <r>
    <n v="1209737503"/>
    <s v="278"/>
    <x v="17"/>
    <d v="2026-10-26T11:04:25"/>
    <d v="2026-10-26T05:04:23"/>
    <d v="2026-10-26T00:00:00"/>
    <s v=""/>
    <s v="PACK"/>
    <n v="17"/>
    <s v="PENDIENTE APROBACION  ENVIO TMS"/>
    <s v="000000001209737503"/>
    <x v="1"/>
    <x v="0"/>
    <m/>
    <n v="1"/>
    <m/>
  </r>
  <r>
    <n v="8209737490"/>
    <s v="278"/>
    <x v="17"/>
    <d v="2026-10-26T11:04:26"/>
    <d v="2026-10-26T05:04:24"/>
    <d v="2026-10-26T00:00:00"/>
    <s v=""/>
    <s v="UNIDAD"/>
    <n v="6"/>
    <s v="PENDIENTE APROBACION  ENVIO TMS"/>
    <s v="000000008209737490"/>
    <x v="2"/>
    <x v="0"/>
    <m/>
    <n v="1"/>
    <m/>
  </r>
  <r>
    <n v="8209737492"/>
    <s v="278"/>
    <x v="17"/>
    <d v="2026-10-26T11:04:28"/>
    <d v="2026-10-26T05:04:25"/>
    <d v="2026-10-26T00:00:00"/>
    <s v=""/>
    <s v="UNIDAD"/>
    <n v="2"/>
    <s v="PENDIENTE APROBACION  ENVIO TMS"/>
    <s v="000000008209737492"/>
    <x v="2"/>
    <x v="0"/>
    <m/>
    <n v="1"/>
    <m/>
  </r>
  <r>
    <n v="1209737530"/>
    <s v="280"/>
    <x v="33"/>
    <d v="2026-10-26T11:04:29"/>
    <d v="2026-10-26T05:04:28"/>
    <d v="2026-10-26T00:00:00"/>
    <s v=""/>
    <s v="CAJA"/>
    <n v="29"/>
    <s v="PENDIENTE APROBACION  ENVIO TMS"/>
    <s v="000000001209737530"/>
    <x v="1"/>
    <x v="0"/>
    <m/>
    <n v="1"/>
    <m/>
  </r>
  <r>
    <n v="8209737551"/>
    <s v="282"/>
    <x v="51"/>
    <d v="2026-10-26T11:04:29"/>
    <d v="2026-10-26T05:04:26"/>
    <d v="2026-10-26T00:00:00"/>
    <s v=""/>
    <s v="UNIDAD"/>
    <n v="3"/>
    <s v="PENDIENTE APROBACION  ENVIO TMS"/>
    <s v="000000008209737551"/>
    <x v="2"/>
    <x v="0"/>
    <m/>
    <n v="1"/>
    <m/>
  </r>
  <r>
    <n v="8209737477"/>
    <s v="277"/>
    <x v="138"/>
    <d v="2026-10-26T11:04:31"/>
    <d v="2026-10-26T05:04:29"/>
    <d v="2026-10-26T00:00:00"/>
    <s v=""/>
    <s v="UNIDAD"/>
    <n v="2"/>
    <s v="PENDIENTE APROBACION  ENVIO TMS"/>
    <s v="000000008209737477"/>
    <x v="2"/>
    <x v="0"/>
    <m/>
    <n v="1"/>
    <m/>
  </r>
  <r>
    <n v="1209737538"/>
    <s v="281"/>
    <x v="70"/>
    <d v="2026-10-26T11:04:32"/>
    <d v="2026-10-26T05:04:30"/>
    <d v="2026-10-26T00:00:00"/>
    <s v=""/>
    <s v="CAJA"/>
    <n v="9"/>
    <s v="PENDIENTE APROBACION  ENVIO TMS"/>
    <s v="000000001209737538"/>
    <x v="1"/>
    <x v="0"/>
    <m/>
    <n v="1"/>
    <m/>
  </r>
  <r>
    <n v="8209737569"/>
    <s v="284"/>
    <x v="41"/>
    <d v="2026-10-26T11:04:34"/>
    <d v="2026-10-26T05:04:31"/>
    <d v="2026-10-26T00:00:00"/>
    <s v=""/>
    <s v="UNIDAD"/>
    <n v="6"/>
    <s v="PENDIENTE APROBACION  ENVIO TMS"/>
    <s v="000000008209737569"/>
    <x v="2"/>
    <x v="0"/>
    <m/>
    <n v="1"/>
    <m/>
  </r>
  <r>
    <n v="8209737571"/>
    <s v="284"/>
    <x v="41"/>
    <d v="2026-10-26T11:04:35"/>
    <d v="2026-10-26T05:04:32"/>
    <d v="2026-10-26T00:00:00"/>
    <s v=""/>
    <s v="UNIDAD"/>
    <n v="1"/>
    <s v="PENDIENTE APROBACION  ENVIO TMS"/>
    <s v="000000008209737571"/>
    <x v="2"/>
    <x v="0"/>
    <m/>
    <n v="1"/>
    <m/>
  </r>
  <r>
    <n v="1209737484"/>
    <s v="277"/>
    <x v="138"/>
    <d v="2026-10-26T11:04:36"/>
    <d v="2026-10-26T05:04:34"/>
    <d v="2026-10-26T00:00:00"/>
    <s v=""/>
    <s v="CAJA"/>
    <n v="15"/>
    <s v="PENDIENTE APROBACION  ENVIO TMS"/>
    <s v="000000001209737484"/>
    <x v="1"/>
    <x v="0"/>
    <m/>
    <n v="1"/>
    <m/>
  </r>
  <r>
    <n v="1209737485"/>
    <s v="277"/>
    <x v="138"/>
    <d v="2026-10-26T11:04:37"/>
    <d v="2026-10-26T05:04:35"/>
    <d v="2026-10-26T00:00:00"/>
    <s v=""/>
    <s v="CAJA"/>
    <n v="14"/>
    <s v="PENDIENTE APROBACION  ENVIO TMS"/>
    <s v="000000001209737485"/>
    <x v="1"/>
    <x v="0"/>
    <m/>
    <n v="1"/>
    <m/>
  </r>
  <r>
    <n v="1209737486"/>
    <s v="277"/>
    <x v="138"/>
    <d v="2026-10-26T11:04:39"/>
    <d v="2026-10-26T05:04:36"/>
    <d v="2026-10-26T00:00:00"/>
    <s v=""/>
    <s v="PACK"/>
    <n v="23"/>
    <s v="PENDIENTE APROBACION  ENVIO TMS"/>
    <s v="000000001209737486"/>
    <x v="1"/>
    <x v="0"/>
    <m/>
    <n v="1"/>
    <m/>
  </r>
  <r>
    <n v="1209737580"/>
    <s v="284"/>
    <x v="41"/>
    <d v="2026-10-26T11:04:40"/>
    <d v="2026-10-26T05:04:37"/>
    <d v="2026-10-26T00:00:00"/>
    <s v=""/>
    <s v="CAJA"/>
    <n v="25"/>
    <s v="PENDIENTE APROBACION  ENVIO TMS"/>
    <s v="000000001209737580"/>
    <x v="1"/>
    <x v="0"/>
    <m/>
    <n v="1"/>
    <m/>
  </r>
  <r>
    <n v="1209737515"/>
    <s v="279"/>
    <x v="40"/>
    <d v="2026-10-26T11:04:42"/>
    <d v="2026-10-26T05:04:40"/>
    <d v="2026-10-26T00:00:00"/>
    <s v=""/>
    <s v="CAJA"/>
    <n v="4"/>
    <s v="PENDIENTE APROBACION  ENVIO TMS"/>
    <s v="000000001209737515"/>
    <x v="1"/>
    <x v="0"/>
    <m/>
    <n v="1"/>
    <m/>
  </r>
  <r>
    <n v="8209737489"/>
    <s v="278"/>
    <x v="17"/>
    <d v="2026-10-26T11:04:42"/>
    <d v="2026-10-26T05:04:39"/>
    <d v="2026-10-26T00:00:00"/>
    <s v=""/>
    <s v="UNIDAD"/>
    <n v="6"/>
    <s v="PENDIENTE APROBACION  ENVIO TMS"/>
    <s v="000000008209737489"/>
    <x v="2"/>
    <x v="0"/>
    <m/>
    <n v="1"/>
    <m/>
  </r>
  <r>
    <n v="8209737552"/>
    <s v="282"/>
    <x v="51"/>
    <d v="2026-10-26T11:04:43"/>
    <d v="2026-10-26T05:04:41"/>
    <d v="2026-10-26T00:00:00"/>
    <s v=""/>
    <s v="UNIDAD"/>
    <n v="2"/>
    <s v="PENDIENTE APROBACION  ENVIO TMS"/>
    <s v="000000008209737552"/>
    <x v="2"/>
    <x v="0"/>
    <m/>
    <n v="1"/>
    <m/>
  </r>
  <r>
    <n v="8209737553"/>
    <s v="282"/>
    <x v="51"/>
    <d v="2026-10-26T11:04:45"/>
    <d v="2026-10-26T05:04:43"/>
    <d v="2026-10-26T00:00:00"/>
    <s v=""/>
    <s v="UNIDAD"/>
    <n v="3"/>
    <s v="PENDIENTE APROBACION  ENVIO TMS"/>
    <s v="000000008209737553"/>
    <x v="2"/>
    <x v="0"/>
    <m/>
    <n v="1"/>
    <m/>
  </r>
  <r>
    <n v="1209737555"/>
    <s v="282"/>
    <x v="51"/>
    <d v="2026-10-26T11:04:47"/>
    <d v="2026-10-26T05:04:45"/>
    <d v="2026-10-26T00:00:00"/>
    <s v=""/>
    <s v="CAJA"/>
    <n v="3"/>
    <s v="PENDIENTE APROBACION  ENVIO TMS"/>
    <s v="000000001209737555"/>
    <x v="1"/>
    <x v="0"/>
    <m/>
    <n v="1"/>
    <m/>
  </r>
  <r>
    <n v="8209737520"/>
    <s v="280"/>
    <x v="33"/>
    <d v="2026-10-26T11:04:48"/>
    <d v="2026-10-26T05:04:46"/>
    <d v="2026-10-26T00:00:00"/>
    <s v=""/>
    <s v="UNIDAD"/>
    <n v="1"/>
    <s v="PENDIENTE APROBACION  ENVIO TMS"/>
    <s v="000000008209737520"/>
    <x v="2"/>
    <x v="0"/>
    <m/>
    <n v="1"/>
    <m/>
  </r>
  <r>
    <n v="1209737556"/>
    <s v="282"/>
    <x v="51"/>
    <d v="2026-10-26T11:04:50"/>
    <d v="2026-10-26T05:04:47"/>
    <d v="2026-10-26T00:00:00"/>
    <s v=""/>
    <s v="PACK"/>
    <n v="10"/>
    <s v="PENDIENTE APROBACION  ENVIO TMS"/>
    <s v="000000001209737556"/>
    <x v="1"/>
    <x v="0"/>
    <m/>
    <n v="1"/>
    <m/>
  </r>
  <r>
    <n v="8209737582"/>
    <s v="284"/>
    <x v="41"/>
    <d v="2026-10-26T11:04:51"/>
    <d v="2026-10-26T05:04:49"/>
    <d v="2026-10-26T00:00:00"/>
    <s v=""/>
    <s v="UNIDAD"/>
    <n v="7"/>
    <s v="PENDIENTE APROBACION  ENVIO TMS"/>
    <s v="000000008209737582"/>
    <x v="2"/>
    <x v="0"/>
    <m/>
    <n v="1"/>
    <m/>
  </r>
  <r>
    <n v="1209737499"/>
    <s v="278"/>
    <x v="17"/>
    <d v="2026-10-26T11:04:52"/>
    <d v="2026-10-26T05:04:50"/>
    <d v="2026-10-26T00:00:00"/>
    <s v=""/>
    <s v="CAJA"/>
    <n v="23"/>
    <s v="PENDIENTE APROBACION  ENVIO TMS"/>
    <s v="000000001209737499"/>
    <x v="1"/>
    <x v="0"/>
    <m/>
    <n v="1"/>
    <m/>
  </r>
  <r>
    <n v="1209737561"/>
    <s v="282"/>
    <x v="51"/>
    <d v="2026-10-26T11:04:53"/>
    <d v="2026-10-26T05:04:51"/>
    <d v="2026-10-26T00:00:00"/>
    <s v=""/>
    <s v="CAJA"/>
    <n v="19"/>
    <s v="PENDIENTE APROBACION  ENVIO TMS"/>
    <s v="000000001209737561"/>
    <x v="1"/>
    <x v="0"/>
    <m/>
    <n v="1"/>
    <m/>
  </r>
  <r>
    <n v="8209737566"/>
    <s v="284"/>
    <x v="41"/>
    <d v="2026-10-26T11:04:55"/>
    <d v="2026-10-26T05:04:52"/>
    <d v="2026-10-26T00:00:00"/>
    <s v=""/>
    <s v="UNIDAD"/>
    <n v="9"/>
    <s v="PENDIENTE APROBACION  ENVIO TMS"/>
    <s v="000000008209737566"/>
    <x v="2"/>
    <x v="0"/>
    <m/>
    <n v="1"/>
    <m/>
  </r>
  <r>
    <n v="1209737481"/>
    <s v="277"/>
    <x v="138"/>
    <d v="2026-10-26T11:04:56"/>
    <d v="2026-10-26T05:04:54"/>
    <d v="2026-10-26T00:00:00"/>
    <s v=""/>
    <s v="CAJA"/>
    <n v="1"/>
    <s v="PENDIENTE APROBACION  ENVIO TMS"/>
    <s v="000000001209737481"/>
    <x v="1"/>
    <x v="0"/>
    <m/>
    <n v="1"/>
    <m/>
  </r>
  <r>
    <n v="1209737482"/>
    <s v="277"/>
    <x v="138"/>
    <d v="2026-10-26T11:04:57"/>
    <d v="2026-10-26T05:04:55"/>
    <d v="2026-10-26T00:00:00"/>
    <s v=""/>
    <s v="CAJA"/>
    <n v="2"/>
    <s v="PENDIENTE APROBACION  ENVIO TMS"/>
    <s v="000000001209737482"/>
    <x v="1"/>
    <x v="0"/>
    <m/>
    <n v="1"/>
    <m/>
  </r>
  <r>
    <n v="1209737539"/>
    <s v="281"/>
    <x v="70"/>
    <d v="2026-10-26T11:04:59"/>
    <d v="2026-10-26T05:04:56"/>
    <d v="2026-10-26T00:00:00"/>
    <s v=""/>
    <s v="PACK"/>
    <n v="7"/>
    <s v="PENDIENTE APROBACION  ENVIO TMS"/>
    <s v="000000001209737539"/>
    <x v="1"/>
    <x v="0"/>
    <m/>
    <n v="1"/>
    <m/>
  </r>
  <r>
    <n v="8209737504"/>
    <s v="279"/>
    <x v="40"/>
    <d v="2026-10-26T11:04:59"/>
    <d v="2026-10-26T05:04:57"/>
    <d v="2026-10-26T00:00:00"/>
    <s v=""/>
    <s v="UNIDAD"/>
    <n v="2"/>
    <s v="PENDIENTE APROBACION  ENVIO TMS"/>
    <s v="000000008209737504"/>
    <x v="2"/>
    <x v="0"/>
    <m/>
    <n v="1"/>
    <m/>
  </r>
  <r>
    <n v="1209737508"/>
    <s v="279"/>
    <x v="40"/>
    <d v="2026-10-26T11:05:01"/>
    <d v="2026-10-26T05:04:58"/>
    <d v="2026-10-26T00:00:00"/>
    <s v=""/>
    <s v="CAJA"/>
    <n v="3"/>
    <s v="PENDIENTE APROBACION  ENVIO TMS"/>
    <s v="000000001209737508"/>
    <x v="1"/>
    <x v="0"/>
    <m/>
    <n v="1"/>
    <m/>
  </r>
  <r>
    <n v="1209737513"/>
    <s v="279"/>
    <x v="40"/>
    <d v="2026-10-26T11:05:02"/>
    <d v="2026-10-26T05:05:00"/>
    <d v="2026-10-26T00:00:00"/>
    <s v=""/>
    <s v="CAJA"/>
    <n v="6"/>
    <s v="PENDIENTE APROBACION  ENVIO TMS"/>
    <s v="000000001209737513"/>
    <x v="1"/>
    <x v="0"/>
    <m/>
    <n v="1"/>
    <m/>
  </r>
  <r>
    <n v="8209737550"/>
    <s v="282"/>
    <x v="51"/>
    <d v="2026-10-26T11:05:04"/>
    <d v="2026-10-26T05:05:01"/>
    <d v="2026-10-26T00:00:00"/>
    <s v=""/>
    <s v="UNIDAD"/>
    <n v="1"/>
    <s v="PENDIENTE APROBACION  ENVIO TMS"/>
    <s v="000000008209737550"/>
    <x v="2"/>
    <x v="0"/>
    <m/>
    <n v="1"/>
    <m/>
  </r>
  <r>
    <n v="8209737518"/>
    <s v="280"/>
    <x v="33"/>
    <d v="2026-10-26T11:05:05"/>
    <d v="2026-10-26T05:05:02"/>
    <d v="2026-10-26T00:00:00"/>
    <s v=""/>
    <s v="UNIDAD"/>
    <n v="2"/>
    <s v="PENDIENTE APROBACION  ENVIO TMS"/>
    <s v="000000008209737518"/>
    <x v="2"/>
    <x v="0"/>
    <m/>
    <n v="1"/>
    <m/>
  </r>
  <r>
    <n v="1209737522"/>
    <s v="280"/>
    <x v="33"/>
    <d v="2026-10-26T11:05:06"/>
    <d v="2026-10-26T05:05:04"/>
    <d v="2026-10-26T00:00:00"/>
    <s v=""/>
    <s v="CAJA"/>
    <n v="3"/>
    <s v="PENDIENTE APROBACION  ENVIO TMS"/>
    <s v="000000001209737522"/>
    <x v="1"/>
    <x v="0"/>
    <m/>
    <n v="1"/>
    <m/>
  </r>
  <r>
    <n v="8209737532"/>
    <s v="281"/>
    <x v="70"/>
    <d v="2026-10-26T11:05:07"/>
    <d v="2026-10-26T05:05:05"/>
    <d v="2026-10-26T00:00:00"/>
    <s v=""/>
    <s v="UNIDAD"/>
    <n v="4"/>
    <s v="PENDIENTE APROBACION  ENVIO TMS"/>
    <s v="000000008209737532"/>
    <x v="2"/>
    <x v="0"/>
    <m/>
    <n v="1"/>
    <m/>
  </r>
  <r>
    <n v="8209737567"/>
    <s v="284"/>
    <x v="41"/>
    <d v="2026-10-26T11:05:09"/>
    <d v="2026-10-26T05:05:07"/>
    <d v="2026-10-26T00:00:00"/>
    <s v=""/>
    <s v="UNIDAD"/>
    <n v="1"/>
    <s v="PENDIENTE APROBACION  ENVIO TMS"/>
    <s v="000000008209737567"/>
    <x v="2"/>
    <x v="0"/>
    <m/>
    <n v="1"/>
    <m/>
  </r>
  <r>
    <n v="1209737563"/>
    <s v="282"/>
    <x v="51"/>
    <d v="2026-10-26T11:05:09"/>
    <d v="2026-10-26T05:05:06"/>
    <d v="2026-10-26T00:00:00"/>
    <s v=""/>
    <s v="CAJA"/>
    <n v="2"/>
    <s v="PENDIENTE APROBACION  ENVIO TMS"/>
    <s v="000000001209737563"/>
    <x v="1"/>
    <x v="0"/>
    <m/>
    <n v="1"/>
    <m/>
  </r>
  <r>
    <n v="8209737478"/>
    <s v="277"/>
    <x v="138"/>
    <d v="2026-10-26T11:05:11"/>
    <d v="2026-10-26T05:05:09"/>
    <d v="2026-10-26T00:00:00"/>
    <s v=""/>
    <s v="UNIDAD"/>
    <n v="6"/>
    <s v="PENDIENTE APROBACION  ENVIO TMS"/>
    <s v="000000008209737478"/>
    <x v="2"/>
    <x v="0"/>
    <m/>
    <n v="1"/>
    <m/>
  </r>
  <r>
    <n v="1209737483"/>
    <s v="277"/>
    <x v="138"/>
    <d v="2026-10-26T11:05:12"/>
    <d v="2026-10-26T05:05:10"/>
    <d v="2026-10-26T00:00:00"/>
    <s v=""/>
    <s v="CAJA"/>
    <n v="10"/>
    <s v="PENDIENTE APROBACION  ENVIO TMS"/>
    <s v="000000001209737483"/>
    <x v="1"/>
    <x v="0"/>
    <m/>
    <n v="1"/>
    <m/>
  </r>
  <r>
    <n v="1209737540"/>
    <s v="281"/>
    <x v="70"/>
    <d v="2026-10-26T11:05:13"/>
    <d v="2026-10-26T05:05:11"/>
    <d v="2026-10-26T00:00:00"/>
    <s v=""/>
    <s v="CAJA"/>
    <n v="6"/>
    <s v="PENDIENTE APROBACION  ENVIO TMS"/>
    <s v="000000001209737540"/>
    <x v="1"/>
    <x v="0"/>
    <m/>
    <n v="1"/>
    <m/>
  </r>
  <r>
    <n v="1209737574"/>
    <s v="284"/>
    <x v="41"/>
    <d v="2026-10-26T11:05:15"/>
    <d v="2026-10-26T05:05:12"/>
    <d v="2026-10-26T00:00:00"/>
    <s v=""/>
    <s v="PACK"/>
    <n v="12"/>
    <s v="PENDIENTE APROBACION  ENVIO TMS"/>
    <s v="000000001209737574"/>
    <x v="1"/>
    <x v="0"/>
    <m/>
    <n v="1"/>
    <m/>
  </r>
  <r>
    <n v="1209737575"/>
    <s v="284"/>
    <x v="41"/>
    <d v="2026-10-26T11:05:16"/>
    <d v="2026-10-26T05:05:13"/>
    <d v="2026-10-26T00:00:00"/>
    <s v=""/>
    <s v="PACK"/>
    <n v="11"/>
    <s v="PENDIENTE APROBACION  ENVIO TMS"/>
    <s v="000000001209737575"/>
    <x v="1"/>
    <x v="0"/>
    <m/>
    <n v="1"/>
    <m/>
  </r>
  <r>
    <n v="1209737541"/>
    <s v="281"/>
    <x v="70"/>
    <d v="2026-10-26T11:05:17"/>
    <d v="2026-10-26T05:05:15"/>
    <d v="2026-10-26T00:00:00"/>
    <s v=""/>
    <s v="CAJA"/>
    <n v="17"/>
    <s v="PENDIENTE APROBACION  ENVIO TMS"/>
    <s v="000000001209737541"/>
    <x v="1"/>
    <x v="0"/>
    <m/>
    <n v="1"/>
    <m/>
  </r>
  <r>
    <n v="1209737542"/>
    <s v="281"/>
    <x v="70"/>
    <d v="2026-10-26T11:05:18"/>
    <d v="2026-10-26T05:05:16"/>
    <d v="2026-10-26T00:00:00"/>
    <s v=""/>
    <s v="CAJA"/>
    <n v="6"/>
    <s v="PENDIENTE APROBACION  ENVIO TMS"/>
    <s v="000000001209737542"/>
    <x v="1"/>
    <x v="0"/>
    <m/>
    <n v="1"/>
    <m/>
  </r>
  <r>
    <n v="1209737576"/>
    <s v="284"/>
    <x v="41"/>
    <d v="2026-10-26T11:05:20"/>
    <d v="2026-10-26T05:05:17"/>
    <d v="2026-10-26T00:00:00"/>
    <s v=""/>
    <s v="PACK"/>
    <n v="16"/>
    <s v="PENDIENTE APROBACION  ENVIO TMS"/>
    <s v="000000001209737576"/>
    <x v="1"/>
    <x v="0"/>
    <m/>
    <n v="1"/>
    <m/>
  </r>
  <r>
    <n v="1209737544"/>
    <s v="281"/>
    <x v="70"/>
    <d v="2026-10-26T11:05:21"/>
    <d v="2026-10-26T05:05:19"/>
    <d v="2026-10-26T00:00:00"/>
    <s v=""/>
    <s v="PACK"/>
    <n v="23"/>
    <s v="PENDIENTE APROBACION  ENVIO TMS"/>
    <s v="000000001209737544"/>
    <x v="1"/>
    <x v="0"/>
    <m/>
    <n v="1"/>
    <m/>
  </r>
  <r>
    <n v="8209737505"/>
    <s v="279"/>
    <x v="40"/>
    <d v="2026-10-26T11:05:22"/>
    <d v="2026-10-26T05:05:20"/>
    <d v="2026-10-26T00:00:00"/>
    <s v=""/>
    <s v="UNIDAD"/>
    <n v="1"/>
    <s v="PENDIENTE APROBACION  ENVIO TMS"/>
    <s v="000000008209737505"/>
    <x v="2"/>
    <x v="0"/>
    <m/>
    <n v="1"/>
    <m/>
  </r>
  <r>
    <n v="1209737511"/>
    <s v="279"/>
    <x v="40"/>
    <d v="2026-10-26T11:05:23"/>
    <d v="2026-10-26T05:05:21"/>
    <d v="2026-10-26T00:00:00"/>
    <s v=""/>
    <s v="CAJA"/>
    <n v="2"/>
    <s v="PENDIENTE APROBACION  ENVIO TMS"/>
    <s v="000000001209737511"/>
    <x v="1"/>
    <x v="0"/>
    <m/>
    <n v="1"/>
    <m/>
  </r>
  <r>
    <n v="1209737494"/>
    <s v="278"/>
    <x v="17"/>
    <d v="2026-10-26T11:05:25"/>
    <d v="2026-10-26T05:05:22"/>
    <d v="2026-10-26T00:00:00"/>
    <s v=""/>
    <s v="CAJA"/>
    <n v="2"/>
    <s v="PENDIENTE APROBACION  ENVIO TMS"/>
    <s v="000000001209737494"/>
    <x v="1"/>
    <x v="0"/>
    <m/>
    <n v="1"/>
    <m/>
  </r>
  <r>
    <n v="1209737496"/>
    <s v="278"/>
    <x v="17"/>
    <d v="2026-10-26T11:05:26"/>
    <d v="2026-10-26T05:05:24"/>
    <d v="2026-10-26T00:00:00"/>
    <s v=""/>
    <s v="CAJA"/>
    <n v="17"/>
    <s v="PENDIENTE APROBACION  ENVIO TMS"/>
    <s v="000000001209737496"/>
    <x v="1"/>
    <x v="0"/>
    <m/>
    <n v="1"/>
    <m/>
  </r>
  <r>
    <n v="1209737560"/>
    <s v="282"/>
    <x v="51"/>
    <d v="2026-10-26T11:05:27"/>
    <d v="2026-10-26T05:05:25"/>
    <d v="2026-10-26T00:00:00"/>
    <s v=""/>
    <s v="PACK"/>
    <n v="14"/>
    <s v="PENDIENTE APROBACION  ENVIO TMS"/>
    <s v="000000001209737560"/>
    <x v="1"/>
    <x v="0"/>
    <m/>
    <n v="1"/>
    <m/>
  </r>
  <r>
    <n v="1209737500"/>
    <s v="278"/>
    <x v="17"/>
    <d v="2026-10-26T11:05:28"/>
    <d v="2026-10-26T05:05:26"/>
    <d v="2026-10-26T00:00:00"/>
    <s v=""/>
    <s v="PACK"/>
    <n v="47"/>
    <s v="PENDIENTE APROBACION  ENVIO TMS"/>
    <s v="000000001209737500"/>
    <x v="1"/>
    <x v="0"/>
    <m/>
    <n v="1"/>
    <m/>
  </r>
  <r>
    <n v="8209737531"/>
    <s v="281"/>
    <x v="70"/>
    <d v="2026-10-26T11:05:30"/>
    <d v="2026-10-26T05:05:27"/>
    <d v="2026-10-26T00:00:00"/>
    <s v=""/>
    <s v="UNIDAD"/>
    <n v="1"/>
    <s v="PENDIENTE APROBACION  ENVIO TMS"/>
    <s v="000000008209737531"/>
    <x v="2"/>
    <x v="0"/>
    <m/>
    <n v="1"/>
    <m/>
  </r>
  <r>
    <n v="8209737534"/>
    <s v="281"/>
    <x v="70"/>
    <d v="2026-10-26T11:05:31"/>
    <d v="2026-10-26T05:05:29"/>
    <d v="2026-10-26T00:00:00"/>
    <s v=""/>
    <s v="UNIDAD"/>
    <n v="4"/>
    <s v="PENDIENTE APROBACION  ENVIO TMS"/>
    <s v="000000008209737534"/>
    <x v="2"/>
    <x v="0"/>
    <m/>
    <n v="1"/>
    <m/>
  </r>
  <r>
    <n v="8209737535"/>
    <s v="281"/>
    <x v="70"/>
    <d v="2026-10-26T11:05:32"/>
    <d v="2026-10-26T05:05:30"/>
    <d v="2026-10-26T00:00:00"/>
    <s v=""/>
    <s v="UNIDAD"/>
    <n v="1"/>
    <s v="PENDIENTE APROBACION  ENVIO TMS"/>
    <s v="000000008209737535"/>
    <x v="2"/>
    <x v="0"/>
    <m/>
    <n v="1"/>
    <m/>
  </r>
  <r>
    <n v="8209737565"/>
    <s v="284"/>
    <x v="41"/>
    <d v="2026-10-26T11:05:33"/>
    <d v="2026-10-26T05:05:31"/>
    <d v="2026-10-26T00:00:00"/>
    <s v=""/>
    <s v="UNIDAD"/>
    <n v="4"/>
    <s v="PENDIENTE APROBACION  ENVIO TMS"/>
    <s v="000000008209737565"/>
    <x v="2"/>
    <x v="0"/>
    <m/>
    <n v="1"/>
    <m/>
  </r>
  <r>
    <n v="8209737475"/>
    <s v="277"/>
    <x v="138"/>
    <d v="2026-10-26T11:05:34"/>
    <d v="2026-10-26T05:05:32"/>
    <d v="2026-10-26T00:00:00"/>
    <s v=""/>
    <s v="UNIDAD"/>
    <n v="4"/>
    <s v="PENDIENTE APROBACION  ENVIO TMS"/>
    <s v="000000008209737475"/>
    <x v="2"/>
    <x v="0"/>
    <m/>
    <n v="1"/>
    <m/>
  </r>
  <r>
    <n v="1209737479"/>
    <s v="277"/>
    <x v="138"/>
    <d v="2026-10-26T11:05:36"/>
    <d v="2026-10-26T05:05:33"/>
    <d v="2026-10-26T00:00:00"/>
    <s v=""/>
    <s v="CAJA"/>
    <n v="1"/>
    <s v="PENDIENTE APROBACION  ENVIO TMS"/>
    <s v="000000001209737479"/>
    <x v="1"/>
    <x v="0"/>
    <m/>
    <n v="1"/>
    <m/>
  </r>
  <r>
    <n v="1209737480"/>
    <s v="277"/>
    <x v="138"/>
    <d v="2026-10-26T11:05:37"/>
    <d v="2026-10-26T05:05:35"/>
    <d v="2026-10-26T00:00:00"/>
    <s v=""/>
    <s v="PACK"/>
    <n v="4"/>
    <s v="PENDIENTE APROBACION  ENVIO TMS"/>
    <s v="000000001209737480"/>
    <x v="1"/>
    <x v="0"/>
    <m/>
    <n v="1"/>
    <m/>
  </r>
  <r>
    <n v="1209737572"/>
    <s v="284"/>
    <x v="41"/>
    <d v="2026-10-26T11:05:38"/>
    <d v="2026-10-26T05:05:36"/>
    <d v="2026-10-26T00:00:00"/>
    <s v=""/>
    <s v="CAJA"/>
    <n v="2"/>
    <s v="PENDIENTE APROBACION  ENVIO TMS"/>
    <s v="000000001209737572"/>
    <x v="1"/>
    <x v="0"/>
    <m/>
    <n v="1"/>
    <m/>
  </r>
  <r>
    <n v="1209737501"/>
    <s v="278"/>
    <x v="17"/>
    <d v="2026-10-26T11:05:39"/>
    <d v="2026-10-26T05:05:37"/>
    <d v="2026-10-26T00:00:00"/>
    <s v=""/>
    <s v="CAJA"/>
    <n v="56"/>
    <s v="PENDIENTE APROBACION  ENVIO TMS"/>
    <s v="000000001209737501"/>
    <x v="1"/>
    <x v="0"/>
    <m/>
    <n v="1"/>
    <m/>
  </r>
  <r>
    <n v="1209737577"/>
    <s v="284"/>
    <x v="41"/>
    <d v="2026-10-26T11:05:40"/>
    <d v="2026-10-26T05:05:38"/>
    <d v="2026-10-26T00:00:00"/>
    <s v=""/>
    <s v="CAJA"/>
    <n v="1"/>
    <s v="PENDIENTE APROBACION  ENVIO TMS"/>
    <s v="000000001209737577"/>
    <x v="1"/>
    <x v="0"/>
    <m/>
    <n v="1"/>
    <m/>
  </r>
  <r>
    <n v="1209737510"/>
    <s v="279"/>
    <x v="40"/>
    <d v="2026-10-26T11:05:42"/>
    <d v="2026-10-26T05:05:39"/>
    <d v="2026-10-26T00:00:00"/>
    <s v=""/>
    <s v="CAJA"/>
    <n v="6"/>
    <s v="PENDIENTE APROBACION  ENVIO TMS"/>
    <s v="000000001209737510"/>
    <x v="1"/>
    <x v="0"/>
    <m/>
    <n v="1"/>
    <m/>
  </r>
  <r>
    <n v="1209737514"/>
    <s v="279"/>
    <x v="40"/>
    <d v="2026-10-26T11:05:43"/>
    <d v="2026-10-26T05:05:41"/>
    <d v="2026-10-26T00:00:00"/>
    <s v=""/>
    <s v="PACK"/>
    <n v="20"/>
    <s v="PENDIENTE APROBACION  ENVIO TMS"/>
    <s v="000000001209737514"/>
    <x v="1"/>
    <x v="0"/>
    <m/>
    <n v="1"/>
    <m/>
  </r>
  <r>
    <n v="8209737516"/>
    <s v="280"/>
    <x v="33"/>
    <d v="2026-10-26T11:05:45"/>
    <d v="2026-10-26T05:05:43"/>
    <d v="2026-10-26T00:00:00"/>
    <s v=""/>
    <s v="UNIDAD"/>
    <n v="5"/>
    <s v="PENDIENTE APROBACION  ENVIO TMS"/>
    <s v="000000008209737516"/>
    <x v="2"/>
    <x v="0"/>
    <m/>
    <n v="1"/>
    <m/>
  </r>
  <r>
    <n v="8209737548"/>
    <s v="282"/>
    <x v="51"/>
    <d v="2026-10-26T11:05:45"/>
    <d v="2026-10-26T05:05:42"/>
    <d v="2026-10-26T00:00:00"/>
    <s v=""/>
    <s v="UNIDAD"/>
    <n v="1"/>
    <s v="PENDIENTE APROBACION  ENVIO TMS"/>
    <s v="000000008209737548"/>
    <x v="2"/>
    <x v="0"/>
    <m/>
    <n v="1"/>
    <m/>
  </r>
  <r>
    <n v="1209737495"/>
    <s v="278"/>
    <x v="17"/>
    <d v="2026-10-26T11:05:46"/>
    <d v="2026-10-26T05:05:44"/>
    <d v="2026-10-26T00:00:00"/>
    <s v=""/>
    <s v="CAJA"/>
    <n v="17"/>
    <s v="PENDIENTE APROBACION  ENVIO TMS"/>
    <s v="000000001209737495"/>
    <x v="1"/>
    <x v="0"/>
    <m/>
    <n v="1"/>
    <m/>
  </r>
  <r>
    <n v="8209737517"/>
    <s v="280"/>
    <x v="33"/>
    <d v="2026-10-26T11:05:48"/>
    <d v="2026-10-26T05:05:45"/>
    <d v="2026-10-26T00:00:00"/>
    <s v=""/>
    <s v="UNIDAD"/>
    <n v="4"/>
    <s v="PENDIENTE APROBACION  ENVIO TMS"/>
    <s v="000000008209737517"/>
    <x v="2"/>
    <x v="0"/>
    <m/>
    <n v="1"/>
    <m/>
  </r>
  <r>
    <n v="8209737519"/>
    <s v="280"/>
    <x v="33"/>
    <d v="2026-10-26T11:05:49"/>
    <d v="2026-10-26T05:05:47"/>
    <d v="2026-10-26T00:00:00"/>
    <s v=""/>
    <s v="UNIDAD"/>
    <n v="2"/>
    <s v="PENDIENTE APROBACION  ENVIO TMS"/>
    <s v="000000008209737519"/>
    <x v="2"/>
    <x v="0"/>
    <m/>
    <n v="1"/>
    <m/>
  </r>
  <r>
    <n v="1209737523"/>
    <s v="280"/>
    <x v="33"/>
    <d v="2026-10-26T11:05:50"/>
    <d v="2026-10-26T05:05:48"/>
    <d v="2026-10-26T00:00:00"/>
    <s v=""/>
    <s v="CAJA"/>
    <n v="1"/>
    <s v="PENDIENTE APROBACION  ENVIO TMS"/>
    <s v="000000001209737523"/>
    <x v="1"/>
    <x v="0"/>
    <m/>
    <n v="1"/>
    <m/>
  </r>
  <r>
    <n v="1209737497"/>
    <s v="278"/>
    <x v="17"/>
    <d v="2026-10-26T11:05:51"/>
    <d v="2026-10-26T05:05:49"/>
    <d v="2026-10-26T00:00:00"/>
    <s v=""/>
    <s v="PACK"/>
    <n v="17"/>
    <s v="PENDIENTE APROBACION  ENVIO TMS"/>
    <s v="000000001209737497"/>
    <x v="1"/>
    <x v="0"/>
    <m/>
    <n v="1"/>
    <m/>
  </r>
  <r>
    <n v="1209737528"/>
    <s v="280"/>
    <x v="33"/>
    <d v="2026-10-26T11:05:52"/>
    <d v="2026-10-26T05:05:50"/>
    <d v="2026-10-26T00:00:00"/>
    <s v=""/>
    <s v="CAJA"/>
    <n v="14"/>
    <s v="PENDIENTE APROBACION  ENVIO TMS"/>
    <s v="000000001209737528"/>
    <x v="1"/>
    <x v="0"/>
    <m/>
    <n v="1"/>
    <m/>
  </r>
  <r>
    <n v="1209737564"/>
    <s v="282"/>
    <x v="51"/>
    <d v="2026-10-26T11:05:54"/>
    <d v="2026-10-26T05:05:51"/>
    <d v="2026-10-26T00:00:00"/>
    <s v=""/>
    <s v="PACK"/>
    <n v="1"/>
    <s v="PENDIENTE APROBACION  ENVIO TMS"/>
    <s v="000000001209737564"/>
    <x v="1"/>
    <x v="0"/>
    <m/>
    <n v="1"/>
    <m/>
  </r>
  <r>
    <n v="8209737570"/>
    <s v="284"/>
    <x v="41"/>
    <d v="2026-10-26T11:05:55"/>
    <d v="2026-10-26T05:05:53"/>
    <d v="2026-10-26T00:00:00"/>
    <s v=""/>
    <s v="UNIDAD"/>
    <n v="15"/>
    <s v="PENDIENTE APROBACION  ENVIO TMS"/>
    <s v="000000008209737570"/>
    <x v="2"/>
    <x v="0"/>
    <m/>
    <n v="1"/>
    <m/>
  </r>
  <r>
    <n v="1209737573"/>
    <s v="284"/>
    <x v="41"/>
    <d v="2026-10-26T11:05:56"/>
    <d v="2026-10-26T05:05:54"/>
    <d v="2026-10-26T00:00:00"/>
    <s v=""/>
    <s v="CAJA"/>
    <n v="2"/>
    <s v="PENDIENTE APROBACION  ENVIO TMS"/>
    <s v="000000001209737573"/>
    <x v="1"/>
    <x v="0"/>
    <m/>
    <n v="1"/>
    <m/>
  </r>
  <r>
    <n v="8209737506"/>
    <s v="279"/>
    <x v="40"/>
    <d v="2026-10-26T11:05:57"/>
    <d v="2026-10-26T05:05:55"/>
    <d v="2026-10-26T00:00:00"/>
    <s v=""/>
    <s v="UNIDAD"/>
    <n v="5"/>
    <s v="PENDIENTE APROBACION  ENVIO TMS"/>
    <s v="000000008209737506"/>
    <x v="2"/>
    <x v="0"/>
    <m/>
    <n v="1"/>
    <m/>
  </r>
  <r>
    <n v="8209737488"/>
    <s v="278"/>
    <x v="17"/>
    <d v="2026-10-26T11:05:59"/>
    <d v="2026-10-26T05:05:56"/>
    <d v="2026-10-26T00:00:00"/>
    <s v=""/>
    <s v="UNIDAD"/>
    <n v="3"/>
    <s v="PENDIENTE APROBACION  ENVIO TMS"/>
    <s v="000000008209737488"/>
    <x v="2"/>
    <x v="0"/>
    <m/>
    <n v="1"/>
    <m/>
  </r>
  <r>
    <n v="8209737491"/>
    <s v="278"/>
    <x v="17"/>
    <d v="2026-10-26T11:06:00"/>
    <d v="2026-10-26T05:05:58"/>
    <d v="2026-10-26T00:00:00"/>
    <s v=""/>
    <s v="UNIDAD"/>
    <n v="7"/>
    <s v="PENDIENTE APROBACION  ENVIO TMS"/>
    <s v="000000008209737491"/>
    <x v="2"/>
    <x v="0"/>
    <m/>
    <n v="1"/>
    <m/>
  </r>
  <r>
    <n v="1209737493"/>
    <s v="278"/>
    <x v="17"/>
    <d v="2026-10-26T11:06:02"/>
    <d v="2026-10-26T05:05:59"/>
    <d v="2026-10-26T00:00:00"/>
    <s v=""/>
    <s v="CAJA"/>
    <n v="6"/>
    <s v="PENDIENTE APROBACION  ENVIO TMS"/>
    <s v="000000001209737493"/>
    <x v="1"/>
    <x v="0"/>
    <m/>
    <n v="1"/>
    <m/>
  </r>
  <r>
    <n v="1209737590"/>
    <s v="296"/>
    <x v="139"/>
    <d v="2026-10-26T11:08:47"/>
    <d v="2026-10-26T05:08:44"/>
    <d v="2026-10-26T00:00:00"/>
    <s v=""/>
    <s v="CAJA"/>
    <n v="1"/>
    <s v="PENDIENTE APROBACION  ENVIO TMS"/>
    <s v="000000001209737590"/>
    <x v="1"/>
    <x v="0"/>
    <m/>
    <n v="1"/>
    <m/>
  </r>
  <r>
    <n v="1209737593"/>
    <s v="296"/>
    <x v="139"/>
    <d v="2026-10-26T11:08:49"/>
    <d v="2026-10-26T05:08:46"/>
    <d v="2026-10-26T00:00:00"/>
    <s v=""/>
    <s v="CAJA"/>
    <n v="56"/>
    <s v="PENDIENTE APROBACION  ENVIO TMS"/>
    <s v="000000001209737593"/>
    <x v="1"/>
    <x v="0"/>
    <m/>
    <n v="1"/>
    <m/>
  </r>
  <r>
    <n v="1209737603"/>
    <s v="297"/>
    <x v="100"/>
    <d v="2026-10-26T11:08:49"/>
    <d v="2026-10-26T05:08:47"/>
    <d v="2026-10-26T00:00:00"/>
    <s v=""/>
    <s v="CAJA"/>
    <n v="48"/>
    <s v="PENDIENTE APROBACION  ENVIO TMS"/>
    <s v="000000001209737603"/>
    <x v="1"/>
    <x v="0"/>
    <m/>
    <n v="1"/>
    <m/>
  </r>
  <r>
    <n v="1209737598"/>
    <s v="297"/>
    <x v="100"/>
    <d v="2026-10-26T11:08:51"/>
    <d v="2026-10-26T05:08:48"/>
    <d v="2026-10-26T00:00:00"/>
    <s v=""/>
    <s v="CAJA"/>
    <n v="6"/>
    <s v="PENDIENTE APROBACION  ENVIO TMS"/>
    <s v="000000001209737598"/>
    <x v="1"/>
    <x v="0"/>
    <m/>
    <n v="1"/>
    <m/>
  </r>
  <r>
    <n v="1209737600"/>
    <s v="297"/>
    <x v="100"/>
    <d v="2026-10-26T11:08:52"/>
    <d v="2026-10-26T05:08:50"/>
    <d v="2026-10-26T00:00:00"/>
    <s v=""/>
    <s v="CAJA"/>
    <n v="13"/>
    <s v="PENDIENTE APROBACION  ENVIO TMS"/>
    <s v="000000001209737600"/>
    <x v="1"/>
    <x v="0"/>
    <m/>
    <n v="1"/>
    <m/>
  </r>
  <r>
    <n v="8209737586"/>
    <s v="296"/>
    <x v="139"/>
    <d v="2026-10-26T11:08:53"/>
    <d v="2026-10-26T05:08:51"/>
    <d v="2026-10-26T00:00:00"/>
    <s v=""/>
    <s v="UNIDAD"/>
    <n v="1"/>
    <s v="PENDIENTE APROBACION  ENVIO TMS"/>
    <s v="000000008209737586"/>
    <x v="2"/>
    <x v="0"/>
    <m/>
    <n v="1"/>
    <m/>
  </r>
  <r>
    <n v="1209737591"/>
    <s v="296"/>
    <x v="139"/>
    <d v="2026-10-26T11:08:54"/>
    <d v="2026-10-26T05:08:52"/>
    <d v="2026-10-26T00:00:00"/>
    <s v=""/>
    <s v="CAJA"/>
    <n v="13"/>
    <s v="PENDIENTE APROBACION  ENVIO TMS"/>
    <s v="000000001209737591"/>
    <x v="1"/>
    <x v="0"/>
    <m/>
    <n v="1"/>
    <m/>
  </r>
  <r>
    <n v="1209737597"/>
    <s v="297"/>
    <x v="100"/>
    <d v="2026-10-26T11:08:55"/>
    <d v="2026-10-26T05:08:53"/>
    <d v="2026-10-26T00:00:00"/>
    <s v=""/>
    <s v="CAJA"/>
    <n v="4"/>
    <s v="PENDIENTE APROBACION  ENVIO TMS"/>
    <s v="000000001209737597"/>
    <x v="1"/>
    <x v="0"/>
    <m/>
    <n v="1"/>
    <m/>
  </r>
  <r>
    <n v="1209737599"/>
    <s v="297"/>
    <x v="100"/>
    <d v="2026-10-26T11:08:57"/>
    <d v="2026-10-26T05:08:55"/>
    <d v="2026-10-26T00:00:00"/>
    <s v=""/>
    <s v="PACK"/>
    <n v="9"/>
    <s v="PENDIENTE APROBACION  ENVIO TMS"/>
    <s v="000000001209737599"/>
    <x v="1"/>
    <x v="0"/>
    <m/>
    <n v="1"/>
    <m/>
  </r>
  <r>
    <n v="8209737585"/>
    <s v="296"/>
    <x v="139"/>
    <d v="2026-10-26T11:08:58"/>
    <d v="2026-10-26T05:08:56"/>
    <d v="2026-10-26T00:00:00"/>
    <s v=""/>
    <s v="UNIDAD"/>
    <n v="1"/>
    <s v="PENDIENTE APROBACION  ENVIO TMS"/>
    <s v="000000008209737585"/>
    <x v="2"/>
    <x v="0"/>
    <m/>
    <n v="1"/>
    <m/>
  </r>
  <r>
    <n v="1209737589"/>
    <s v="296"/>
    <x v="139"/>
    <d v="2026-10-26T11:08:59"/>
    <d v="2026-10-26T05:08:57"/>
    <d v="2026-10-26T00:00:00"/>
    <s v=""/>
    <s v="CAJA"/>
    <n v="9"/>
    <s v="PENDIENTE APROBACION  ENVIO TMS"/>
    <s v="000000001209737589"/>
    <x v="1"/>
    <x v="0"/>
    <m/>
    <n v="1"/>
    <m/>
  </r>
  <r>
    <n v="1209737592"/>
    <s v="296"/>
    <x v="139"/>
    <d v="2026-10-26T11:09:01"/>
    <d v="2026-10-26T05:08:59"/>
    <d v="2026-10-26T00:00:00"/>
    <s v=""/>
    <s v="CAJA"/>
    <n v="12"/>
    <s v="PENDIENTE APROBACION  ENVIO TMS"/>
    <s v="000000001209737592"/>
    <x v="1"/>
    <x v="0"/>
    <m/>
    <n v="1"/>
    <m/>
  </r>
  <r>
    <n v="1209737595"/>
    <s v="297"/>
    <x v="100"/>
    <d v="2026-10-26T11:09:02"/>
    <d v="2026-10-26T05:09:00"/>
    <d v="2026-10-26T00:00:00"/>
    <s v=""/>
    <s v="CAJA"/>
    <n v="4"/>
    <s v="PENDIENTE APROBACION  ENVIO TMS"/>
    <s v="000000001209737595"/>
    <x v="1"/>
    <x v="0"/>
    <m/>
    <n v="1"/>
    <m/>
  </r>
  <r>
    <n v="1209737601"/>
    <s v="297"/>
    <x v="100"/>
    <d v="2026-10-26T11:09:03"/>
    <d v="2026-10-26T05:09:01"/>
    <d v="2026-10-26T00:00:00"/>
    <s v=""/>
    <s v="CAJA"/>
    <n v="14"/>
    <s v="PENDIENTE APROBACION  ENVIO TMS"/>
    <s v="000000001209737601"/>
    <x v="1"/>
    <x v="0"/>
    <m/>
    <n v="1"/>
    <m/>
  </r>
  <r>
    <n v="1209737587"/>
    <s v="296"/>
    <x v="139"/>
    <d v="2026-10-26T11:09:05"/>
    <d v="2026-10-26T05:09:02"/>
    <d v="2026-10-26T00:00:00"/>
    <s v=""/>
    <s v="CAJA"/>
    <n v="6"/>
    <s v="PENDIENTE APROBACION  ENVIO TMS"/>
    <s v="000000001209737587"/>
    <x v="1"/>
    <x v="0"/>
    <m/>
    <n v="1"/>
    <m/>
  </r>
  <r>
    <n v="1209737602"/>
    <s v="297"/>
    <x v="100"/>
    <d v="2026-10-26T11:09:06"/>
    <d v="2026-10-26T05:09:04"/>
    <d v="2026-10-26T00:00:00"/>
    <s v=""/>
    <s v="PACK"/>
    <n v="22"/>
    <s v="PENDIENTE APROBACION  ENVIO TMS"/>
    <s v="000000001209737602"/>
    <x v="1"/>
    <x v="0"/>
    <m/>
    <n v="1"/>
    <m/>
  </r>
  <r>
    <n v="1209737588"/>
    <s v="296"/>
    <x v="139"/>
    <d v="2026-10-26T11:09:07"/>
    <d v="2026-10-26T05:09:05"/>
    <d v="2026-10-26T00:00:00"/>
    <s v=""/>
    <s v="CAJA"/>
    <n v="1"/>
    <s v="PENDIENTE APROBACION  ENVIO TMS"/>
    <s v="000000001209737588"/>
    <x v="1"/>
    <x v="0"/>
    <m/>
    <n v="1"/>
    <m/>
  </r>
  <r>
    <n v="8209737594"/>
    <s v="297"/>
    <x v="100"/>
    <d v="2026-10-26T11:09:08"/>
    <d v="2026-10-26T05:09:06"/>
    <d v="2026-10-26T00:00:00"/>
    <s v=""/>
    <s v="UNIDAD"/>
    <n v="1"/>
    <s v="PENDIENTE APROBACION  ENVIO TMS"/>
    <s v="000000008209737594"/>
    <x v="2"/>
    <x v="0"/>
    <m/>
    <n v="1"/>
    <m/>
  </r>
  <r>
    <n v="1209737607"/>
    <s v="338"/>
    <x v="0"/>
    <d v="2026-10-26T11:09:10"/>
    <d v="2026-10-26T05:09:07"/>
    <d v="2026-10-26T00:00:00"/>
    <s v=""/>
    <s v="CAJA"/>
    <n v="1"/>
    <s v="PENDIENTE APROBACION  ENVIO TMS"/>
    <s v="000000001209737607"/>
    <x v="1"/>
    <x v="0"/>
    <m/>
    <n v="1"/>
    <m/>
  </r>
  <r>
    <n v="8209737584"/>
    <s v="296"/>
    <x v="139"/>
    <d v="2026-10-26T11:09:11"/>
    <d v="2026-10-26T05:09:09"/>
    <d v="2026-10-26T00:00:00"/>
    <s v=""/>
    <s v="UNIDAD"/>
    <n v="2"/>
    <s v="PENDIENTE APROBACION  ENVIO TMS"/>
    <s v="000000008209737584"/>
    <x v="2"/>
    <x v="0"/>
    <m/>
    <n v="1"/>
    <m/>
  </r>
  <r>
    <n v="1209737596"/>
    <s v="297"/>
    <x v="100"/>
    <d v="2026-10-26T11:09:12"/>
    <d v="2026-10-26T05:09:10"/>
    <d v="2026-10-26T00:00:00"/>
    <s v=""/>
    <s v="PACK"/>
    <n v="5"/>
    <s v="PENDIENTE APROBACION  ENVIO TMS"/>
    <s v="000000001209737596"/>
    <x v="1"/>
    <x v="0"/>
    <m/>
    <n v="1"/>
    <m/>
  </r>
  <r>
    <n v="209737710"/>
    <s v="81"/>
    <x v="26"/>
    <d v="2026-10-26T13:09:19"/>
    <d v="2026-10-26T07:09:16"/>
    <d v="2026-10-26T00:00:00"/>
    <s v=""/>
    <s v="CAJA"/>
    <n v="4"/>
    <s v="PENDIENTE APROBACION  ENVIO TMS"/>
    <s v="000000000209737710"/>
    <x v="0"/>
    <x v="0"/>
    <m/>
    <n v="1"/>
    <m/>
  </r>
  <r>
    <n v="209737750"/>
    <s v="128"/>
    <x v="47"/>
    <d v="2026-10-26T14:49:12"/>
    <d v="2026-10-26T08:49:09"/>
    <d v="2026-10-26T00:00:00"/>
    <s v=""/>
    <s v="CAJA"/>
    <n v="9"/>
    <s v="PENDIENTE APROBACION  ENVIO TMS"/>
    <s v="000000000209737750"/>
    <x v="0"/>
    <x v="0"/>
    <m/>
    <n v="1"/>
    <m/>
  </r>
  <r>
    <n v="209737752"/>
    <s v="71"/>
    <x v="36"/>
    <d v="2026-10-26T14:49:13"/>
    <d v="2026-10-26T08:49:11"/>
    <d v="2026-10-26T00:00:00"/>
    <s v=""/>
    <s v="CAJA"/>
    <n v="9"/>
    <s v="PENDIENTE APROBACION  ENVIO TMS"/>
    <s v="000000000209737752"/>
    <x v="0"/>
    <x v="0"/>
    <m/>
    <n v="1"/>
    <m/>
  </r>
  <r>
    <n v="209737754"/>
    <s v="73"/>
    <x v="73"/>
    <d v="2026-10-26T14:49:15"/>
    <d v="2026-10-26T08:49:12"/>
    <d v="2026-10-26T00:00:00"/>
    <s v=""/>
    <s v="CAJA"/>
    <n v="9"/>
    <s v="PENDIENTE APROBACION  ENVIO TMS"/>
    <s v="000000000209737754"/>
    <x v="0"/>
    <x v="0"/>
    <m/>
    <n v="1"/>
    <m/>
  </r>
  <r>
    <n v="209737757"/>
    <s v="65"/>
    <x v="37"/>
    <d v="2026-10-26T14:49:16"/>
    <d v="2026-10-26T08:49:14"/>
    <d v="2026-10-26T00:00:00"/>
    <s v=""/>
    <s v="CAJA"/>
    <n v="1"/>
    <s v="PENDIENTE APROBACION  ENVIO TMS"/>
    <s v="000000000209737757"/>
    <x v="0"/>
    <x v="0"/>
    <m/>
    <n v="1"/>
    <m/>
  </r>
  <r>
    <n v="209737762"/>
    <s v="110"/>
    <x v="75"/>
    <d v="2026-10-26T14:49:17"/>
    <d v="2026-10-26T08:49:15"/>
    <d v="2026-10-26T00:00:00"/>
    <s v=""/>
    <s v="CAJA"/>
    <n v="1"/>
    <s v="PENDIENTE APROBACION  ENVIO TMS"/>
    <s v="000000000209737762"/>
    <x v="0"/>
    <x v="0"/>
    <m/>
    <n v="1"/>
    <m/>
  </r>
  <r>
    <n v="209737773"/>
    <s v="140"/>
    <x v="42"/>
    <d v="2026-10-26T14:49:18"/>
    <d v="2026-10-26T08:49:16"/>
    <d v="2026-10-26T00:00:00"/>
    <s v=""/>
    <s v="CAJA"/>
    <n v="1"/>
    <s v="PENDIENTE APROBACION  ENVIO TMS"/>
    <s v="000000000209737773"/>
    <x v="0"/>
    <x v="0"/>
    <m/>
    <n v="1"/>
    <m/>
  </r>
  <r>
    <n v="209737778"/>
    <s v="107"/>
    <x v="61"/>
    <d v="2026-10-26T14:49:19"/>
    <d v="2026-10-26T08:49:17"/>
    <d v="2026-10-26T00:00:00"/>
    <s v=""/>
    <s v="CAJA"/>
    <n v="1"/>
    <s v="PENDIENTE APROBACION  ENVIO TMS"/>
    <s v="000000000209737778"/>
    <x v="0"/>
    <x v="0"/>
    <m/>
    <n v="1"/>
    <m/>
  </r>
  <r>
    <n v="209737780"/>
    <s v="144"/>
    <x v="131"/>
    <d v="2026-10-26T14:49:21"/>
    <d v="2026-10-26T08:49:18"/>
    <d v="2026-10-26T00:00:00"/>
    <s v=""/>
    <s v="CAJA"/>
    <n v="9"/>
    <s v="PENDIENTE APROBACION  ENVIO TMS"/>
    <s v="000000000209737780"/>
    <x v="0"/>
    <x v="0"/>
    <m/>
    <n v="1"/>
    <m/>
  </r>
  <r>
    <n v="209737782"/>
    <s v="83"/>
    <x v="122"/>
    <d v="2026-10-26T14:49:22"/>
    <d v="2026-10-26T08:49:19"/>
    <d v="2026-10-26T00:00:00"/>
    <s v=""/>
    <s v="CAJA"/>
    <n v="1"/>
    <s v="PENDIENTE APROBACION  ENVIO TMS"/>
    <s v="000000000209737782"/>
    <x v="0"/>
    <x v="0"/>
    <m/>
    <n v="1"/>
    <m/>
  </r>
  <r>
    <n v="209737789"/>
    <s v="14"/>
    <x v="64"/>
    <d v="2026-10-26T14:49:23"/>
    <d v="2026-10-26T08:49:21"/>
    <d v="2026-10-26T00:00:00"/>
    <s v=""/>
    <s v="CAJA"/>
    <n v="1"/>
    <s v="PENDIENTE APROBACION  ENVIO TMS"/>
    <s v="000000000209737789"/>
    <x v="0"/>
    <x v="0"/>
    <m/>
    <n v="1"/>
    <m/>
  </r>
  <r>
    <n v="209737790"/>
    <s v="17"/>
    <x v="4"/>
    <d v="2026-10-26T14:49:24"/>
    <d v="2026-10-26T08:49:22"/>
    <d v="2026-10-26T00:00:00"/>
    <s v=""/>
    <s v="CAJA"/>
    <n v="1"/>
    <s v="PENDIENTE APROBACION  ENVIO TMS"/>
    <s v="000000000209737790"/>
    <x v="0"/>
    <x v="0"/>
    <m/>
    <n v="1"/>
    <m/>
  </r>
  <r>
    <n v="209737802"/>
    <s v="75"/>
    <x v="60"/>
    <d v="2026-10-26T14:49:25"/>
    <d v="2026-10-26T08:49:23"/>
    <d v="2026-10-26T00:00:00"/>
    <s v=""/>
    <s v="CAJA"/>
    <n v="5"/>
    <s v="PENDIENTE APROBACION  ENVIO TMS"/>
    <s v="000000000209737802"/>
    <x v="0"/>
    <x v="0"/>
    <m/>
    <n v="1"/>
    <m/>
  </r>
  <r>
    <n v="209737818"/>
    <s v="29"/>
    <x v="84"/>
    <d v="2026-10-26T14:49:26"/>
    <d v="2026-10-26T08:49:24"/>
    <d v="2026-10-26T00:00:00"/>
    <s v=""/>
    <s v="CAJA"/>
    <n v="9"/>
    <s v="PENDIENTE APROBACION  ENVIO TMS"/>
    <s v="000000000209737818"/>
    <x v="0"/>
    <x v="0"/>
    <m/>
    <n v="1"/>
    <m/>
  </r>
  <r>
    <n v="209737735"/>
    <s v="47"/>
    <x v="54"/>
    <d v="2026-10-26T14:49:28"/>
    <d v="2026-10-26T08:49:25"/>
    <d v="2026-10-26T00:00:00"/>
    <s v=""/>
    <s v="CAJA"/>
    <n v="9"/>
    <s v="PENDIENTE APROBACION  ENVIO TMS"/>
    <s v="000000000209737735"/>
    <x v="0"/>
    <x v="0"/>
    <m/>
    <n v="1"/>
    <m/>
  </r>
  <r>
    <n v="209737744"/>
    <s v="102"/>
    <x v="14"/>
    <d v="2026-10-26T14:49:29"/>
    <d v="2026-10-26T08:49:26"/>
    <d v="2026-10-26T00:00:00"/>
    <s v=""/>
    <s v="CAJA"/>
    <n v="1"/>
    <s v="PENDIENTE APROBACION  ENVIO TMS"/>
    <s v="000000000209737744"/>
    <x v="0"/>
    <x v="0"/>
    <m/>
    <n v="1"/>
    <m/>
  </r>
  <r>
    <n v="209737748"/>
    <s v="49"/>
    <x v="2"/>
    <d v="2026-10-26T14:49:31"/>
    <d v="2026-10-26T08:49:28"/>
    <d v="2026-10-26T00:00:00"/>
    <s v=""/>
    <s v="CAJA"/>
    <n v="1"/>
    <s v="PENDIENTE APROBACION  ENVIO TMS"/>
    <s v="000000000209737748"/>
    <x v="0"/>
    <x v="0"/>
    <m/>
    <n v="1"/>
    <m/>
  </r>
  <r>
    <n v="209737753"/>
    <s v="61"/>
    <x v="21"/>
    <d v="2026-10-26T14:49:31"/>
    <d v="2026-10-26T08:49:29"/>
    <d v="2026-10-26T00:00:00"/>
    <s v=""/>
    <s v="CAJA"/>
    <n v="1"/>
    <s v="PENDIENTE APROBACION  ENVIO TMS"/>
    <s v="000000000209737753"/>
    <x v="0"/>
    <x v="0"/>
    <m/>
    <n v="1"/>
    <m/>
  </r>
  <r>
    <n v="209737755"/>
    <s v="258"/>
    <x v="68"/>
    <d v="2026-10-26T14:49:32"/>
    <d v="2026-10-26T08:49:30"/>
    <d v="2026-10-26T00:00:00"/>
    <s v=""/>
    <s v="CAJA"/>
    <n v="9"/>
    <s v="PENDIENTE APROBACION  ENVIO TMS"/>
    <s v="000000000209737755"/>
    <x v="0"/>
    <x v="0"/>
    <m/>
    <n v="1"/>
    <m/>
  </r>
  <r>
    <n v="209737766"/>
    <s v="162"/>
    <x v="52"/>
    <d v="2026-10-26T14:49:34"/>
    <d v="2026-10-26T08:49:31"/>
    <d v="2026-10-26T00:00:00"/>
    <s v=""/>
    <s v="CAJA"/>
    <n v="5"/>
    <s v="PENDIENTE APROBACION  ENVIO TMS"/>
    <s v="000000000209737766"/>
    <x v="0"/>
    <x v="0"/>
    <m/>
    <n v="1"/>
    <m/>
  </r>
  <r>
    <n v="209737770"/>
    <s v="86"/>
    <x v="123"/>
    <d v="2026-10-26T14:49:35"/>
    <d v="2026-10-26T08:49:32"/>
    <d v="2026-10-26T00:00:00"/>
    <s v=""/>
    <s v="CAJA"/>
    <n v="5"/>
    <s v="PENDIENTE APROBACION  ENVIO TMS"/>
    <s v="000000000209737770"/>
    <x v="0"/>
    <x v="0"/>
    <m/>
    <n v="1"/>
    <m/>
  </r>
  <r>
    <n v="209737775"/>
    <s v="62"/>
    <x v="5"/>
    <d v="2026-10-26T14:49:35"/>
    <d v="2026-10-26T08:49:33"/>
    <d v="2026-10-26T00:00:00"/>
    <s v=""/>
    <s v="CAJA"/>
    <n v="1"/>
    <s v="PENDIENTE APROBACION  ENVIO TMS"/>
    <s v="000000000209737775"/>
    <x v="0"/>
    <x v="0"/>
    <m/>
    <n v="1"/>
    <m/>
  </r>
  <r>
    <n v="209737812"/>
    <s v="67"/>
    <x v="25"/>
    <d v="2026-10-26T14:49:37"/>
    <d v="2026-10-26T08:49:34"/>
    <d v="2026-10-26T00:00:00"/>
    <s v=""/>
    <s v="CAJA"/>
    <n v="1"/>
    <s v="PENDIENTE APROBACION  ENVIO TMS"/>
    <s v="000000000209737812"/>
    <x v="0"/>
    <x v="0"/>
    <m/>
    <n v="1"/>
    <m/>
  </r>
  <r>
    <n v="209737815"/>
    <s v="63"/>
    <x v="59"/>
    <d v="2026-10-26T14:49:38"/>
    <d v="2026-10-26T08:49:36"/>
    <d v="2026-10-26T00:00:00"/>
    <s v=""/>
    <s v="CAJA"/>
    <n v="9"/>
    <s v="PENDIENTE APROBACION  ENVIO TMS"/>
    <s v="000000000209737815"/>
    <x v="0"/>
    <x v="0"/>
    <m/>
    <n v="1"/>
    <m/>
  </r>
  <r>
    <n v="209737816"/>
    <s v="41"/>
    <x v="85"/>
    <d v="2026-10-26T14:49:39"/>
    <d v="2026-10-26T08:49:37"/>
    <d v="2026-10-26T00:00:00"/>
    <s v=""/>
    <s v="CAJA"/>
    <n v="9"/>
    <s v="PENDIENTE APROBACION  ENVIO TMS"/>
    <s v="000000000209737816"/>
    <x v="0"/>
    <x v="0"/>
    <m/>
    <n v="1"/>
    <m/>
  </r>
  <r>
    <n v="209737819"/>
    <s v="277"/>
    <x v="138"/>
    <d v="2026-10-26T14:49:41"/>
    <d v="2026-10-26T08:49:38"/>
    <d v="2026-10-26T00:00:00"/>
    <s v=""/>
    <s v="CAJA"/>
    <n v="9"/>
    <s v="PENDIENTE APROBACION  ENVIO TMS"/>
    <s v="000000000209737819"/>
    <x v="0"/>
    <x v="0"/>
    <m/>
    <n v="1"/>
    <m/>
  </r>
  <r>
    <n v="209737828"/>
    <s v="123"/>
    <x v="43"/>
    <d v="2026-10-26T14:49:41"/>
    <d v="2026-10-26T08:49:39"/>
    <d v="2026-10-26T00:00:00"/>
    <s v=""/>
    <s v="CAJA"/>
    <n v="9"/>
    <s v="PENDIENTE APROBACION  ENVIO TMS"/>
    <s v="000000000209737828"/>
    <x v="0"/>
    <x v="0"/>
    <m/>
    <n v="1"/>
    <m/>
  </r>
  <r>
    <n v="209737831"/>
    <s v="129"/>
    <x v="49"/>
    <d v="2026-10-26T14:49:43"/>
    <d v="2026-10-26T08:49:40"/>
    <d v="2026-10-26T00:00:00"/>
    <s v=""/>
    <s v="CAJA"/>
    <n v="1"/>
    <s v="PENDIENTE APROBACION  ENVIO TMS"/>
    <s v="000000000209737831"/>
    <x v="0"/>
    <x v="0"/>
    <m/>
    <n v="1"/>
    <m/>
  </r>
  <r>
    <n v="209737723"/>
    <s v="124"/>
    <x v="127"/>
    <d v="2026-10-26T14:49:44"/>
    <d v="2026-10-26T08:49:42"/>
    <d v="2026-10-26T00:00:00"/>
    <s v=""/>
    <s v="CAJA"/>
    <n v="1"/>
    <s v="PENDIENTE APROBACION  ENVIO TMS"/>
    <s v="000000000209737723"/>
    <x v="0"/>
    <x v="0"/>
    <m/>
    <n v="1"/>
    <m/>
  </r>
  <r>
    <n v="209737727"/>
    <s v="116"/>
    <x v="45"/>
    <d v="2026-10-26T14:49:45"/>
    <d v="2026-10-26T08:49:43"/>
    <d v="2026-10-26T00:00:00"/>
    <s v=""/>
    <s v="CAJA"/>
    <n v="9"/>
    <s v="PENDIENTE APROBACION  ENVIO TMS"/>
    <s v="000000000209737727"/>
    <x v="0"/>
    <x v="0"/>
    <m/>
    <n v="1"/>
    <m/>
  </r>
  <r>
    <n v="209737728"/>
    <s v="68"/>
    <x v="74"/>
    <d v="2026-10-26T14:49:46"/>
    <d v="2026-10-26T08:49:44"/>
    <d v="2026-10-26T00:00:00"/>
    <s v=""/>
    <s v="CAJA"/>
    <n v="1"/>
    <s v="PENDIENTE APROBACION  ENVIO TMS"/>
    <s v="000000000209737728"/>
    <x v="0"/>
    <x v="0"/>
    <m/>
    <n v="1"/>
    <m/>
  </r>
  <r>
    <n v="209737741"/>
    <s v="76"/>
    <x v="11"/>
    <d v="2026-10-26T14:49:47"/>
    <d v="2026-10-26T08:49:45"/>
    <d v="2026-10-26T00:00:00"/>
    <s v=""/>
    <s v="CAJA"/>
    <n v="1"/>
    <s v="PENDIENTE APROBACION  ENVIO TMS"/>
    <s v="000000000209737741"/>
    <x v="0"/>
    <x v="0"/>
    <m/>
    <n v="1"/>
    <m/>
  </r>
  <r>
    <n v="209737749"/>
    <s v="106"/>
    <x v="9"/>
    <d v="2026-10-26T14:49:48"/>
    <d v="2026-10-26T08:49:46"/>
    <d v="2026-10-26T00:00:00"/>
    <s v=""/>
    <s v="CAJA"/>
    <n v="9"/>
    <s v="PENDIENTE APROBACION  ENVIO TMS"/>
    <s v="000000000209737749"/>
    <x v="0"/>
    <x v="0"/>
    <m/>
    <n v="1"/>
    <m/>
  </r>
  <r>
    <n v="209737760"/>
    <s v="204"/>
    <x v="34"/>
    <d v="2026-10-26T14:49:50"/>
    <d v="2026-10-26T08:49:47"/>
    <d v="2026-10-26T00:00:00"/>
    <s v=""/>
    <s v="CAJA"/>
    <n v="1"/>
    <s v="PENDIENTE APROBACION  ENVIO TMS"/>
    <s v="000000000209737760"/>
    <x v="0"/>
    <x v="0"/>
    <m/>
    <n v="1"/>
    <m/>
  </r>
  <r>
    <n v="209737769"/>
    <s v="66"/>
    <x v="78"/>
    <d v="2026-10-26T14:49:51"/>
    <d v="2026-10-26T08:49:49"/>
    <d v="2026-10-26T00:00:00"/>
    <s v=""/>
    <s v="CAJA"/>
    <n v="1"/>
    <s v="PENDIENTE APROBACION  ENVIO TMS"/>
    <s v="000000000209737769"/>
    <x v="0"/>
    <x v="0"/>
    <m/>
    <n v="1"/>
    <m/>
  </r>
  <r>
    <n v="209737774"/>
    <s v="275"/>
    <x v="89"/>
    <d v="2026-10-26T14:49:52"/>
    <d v="2026-10-26T08:49:50"/>
    <d v="2026-10-26T00:00:00"/>
    <s v=""/>
    <s v="CAJA"/>
    <n v="9"/>
    <s v="PENDIENTE APROBACION  ENVIO TMS"/>
    <s v="000000000209737774"/>
    <x v="0"/>
    <x v="0"/>
    <m/>
    <n v="1"/>
    <m/>
  </r>
  <r>
    <n v="209737793"/>
    <s v="91"/>
    <x v="13"/>
    <d v="2026-10-26T14:49:53"/>
    <d v="2026-10-26T08:49:51"/>
    <d v="2026-10-26T00:00:00"/>
    <s v=""/>
    <s v="CAJA"/>
    <n v="1"/>
    <s v="PENDIENTE APROBACION  ENVIO TMS"/>
    <s v="000000000209737793"/>
    <x v="0"/>
    <x v="0"/>
    <m/>
    <n v="1"/>
    <m/>
  </r>
  <r>
    <n v="209737799"/>
    <s v="125"/>
    <x v="128"/>
    <d v="2026-10-26T14:49:54"/>
    <d v="2026-10-26T08:49:52"/>
    <d v="2026-10-26T00:00:00"/>
    <s v=""/>
    <s v="CAJA"/>
    <n v="5"/>
    <s v="PENDIENTE APROBACION  ENVIO TMS"/>
    <s v="000000000209737799"/>
    <x v="0"/>
    <x v="0"/>
    <m/>
    <n v="1"/>
    <m/>
  </r>
  <r>
    <n v="209737810"/>
    <s v="46"/>
    <x v="116"/>
    <d v="2026-10-26T14:49:56"/>
    <d v="2026-10-26T08:49:53"/>
    <d v="2026-10-26T00:00:00"/>
    <s v=""/>
    <s v="CAJA"/>
    <n v="1"/>
    <s v="PENDIENTE APROBACION  ENVIO TMS"/>
    <s v="000000000209737810"/>
    <x v="0"/>
    <x v="0"/>
    <m/>
    <n v="1"/>
    <m/>
  </r>
  <r>
    <n v="209737811"/>
    <s v="282"/>
    <x v="51"/>
    <d v="2026-10-26T14:49:57"/>
    <d v="2026-10-26T08:49:54"/>
    <d v="2026-10-26T00:00:00"/>
    <s v=""/>
    <s v="CAJA"/>
    <n v="9"/>
    <s v="PENDIENTE APROBACION  ENVIO TMS"/>
    <s v="000000000209737811"/>
    <x v="0"/>
    <x v="0"/>
    <m/>
    <n v="1"/>
    <m/>
  </r>
  <r>
    <n v="209737817"/>
    <s v="205"/>
    <x v="81"/>
    <d v="2026-10-26T14:49:58"/>
    <d v="2026-10-26T08:49:56"/>
    <d v="2026-10-26T00:00:00"/>
    <s v=""/>
    <s v="CAJA"/>
    <n v="9"/>
    <s v="PENDIENTE APROBACION  ENVIO TMS"/>
    <s v="000000000209737817"/>
    <x v="0"/>
    <x v="0"/>
    <m/>
    <n v="1"/>
    <m/>
  </r>
  <r>
    <n v="209737832"/>
    <s v="5"/>
    <x v="10"/>
    <d v="2026-10-26T14:49:59"/>
    <d v="2026-10-26T08:49:57"/>
    <d v="2026-10-26T00:00:00"/>
    <s v=""/>
    <s v="CAJA"/>
    <n v="1"/>
    <s v="PENDIENTE APROBACION  ENVIO TMS"/>
    <s v="000000000209737832"/>
    <x v="0"/>
    <x v="0"/>
    <m/>
    <n v="1"/>
    <m/>
  </r>
  <r>
    <n v="209737835"/>
    <s v="7"/>
    <x v="102"/>
    <d v="2026-10-26T14:50:00"/>
    <d v="2026-10-26T08:49:58"/>
    <d v="2026-10-26T00:00:00"/>
    <s v=""/>
    <s v="CAJA"/>
    <n v="9"/>
    <s v="PENDIENTE APROBACION  ENVIO TMS"/>
    <s v="000000000209737835"/>
    <x v="0"/>
    <x v="0"/>
    <m/>
    <n v="1"/>
    <m/>
  </r>
  <r>
    <n v="209737837"/>
    <s v="278"/>
    <x v="17"/>
    <d v="2026-10-26T14:50:01"/>
    <d v="2026-10-26T08:49:59"/>
    <d v="2026-10-26T00:00:00"/>
    <s v=""/>
    <s v="CAJA"/>
    <n v="1"/>
    <s v="PENDIENTE APROBACION  ENVIO TMS"/>
    <s v="000000000209737837"/>
    <x v="0"/>
    <x v="0"/>
    <m/>
    <n v="1"/>
    <m/>
  </r>
  <r>
    <n v="209737726"/>
    <s v="11"/>
    <x v="103"/>
    <d v="2026-10-26T14:50:03"/>
    <d v="2026-10-26T08:50:00"/>
    <d v="2026-10-26T00:00:00"/>
    <s v=""/>
    <s v="CAJA"/>
    <n v="9"/>
    <s v="PENDIENTE APROBACION  ENVIO TMS"/>
    <s v="000000000209737726"/>
    <x v="0"/>
    <x v="0"/>
    <m/>
    <n v="1"/>
    <m/>
  </r>
  <r>
    <n v="209737732"/>
    <s v="150"/>
    <x v="132"/>
    <d v="2026-10-26T14:50:04"/>
    <d v="2026-10-26T08:50:01"/>
    <d v="2026-10-26T00:00:00"/>
    <s v=""/>
    <s v="CAJA"/>
    <n v="9"/>
    <s v="PENDIENTE APROBACION  ENVIO TMS"/>
    <s v="000000000209737732"/>
    <x v="0"/>
    <x v="0"/>
    <m/>
    <n v="1"/>
    <m/>
  </r>
  <r>
    <n v="209737747"/>
    <s v="88"/>
    <x v="12"/>
    <d v="2026-10-26T14:50:05"/>
    <d v="2026-10-26T08:50:03"/>
    <d v="2026-10-26T00:00:00"/>
    <s v=""/>
    <s v="CAJA"/>
    <n v="1"/>
    <s v="PENDIENTE APROBACION  ENVIO TMS"/>
    <s v="000000000209737747"/>
    <x v="0"/>
    <x v="0"/>
    <m/>
    <n v="1"/>
    <m/>
  </r>
  <r>
    <n v="209737765"/>
    <s v="36"/>
    <x v="114"/>
    <d v="2026-10-26T14:50:06"/>
    <d v="2026-10-26T08:50:04"/>
    <d v="2026-10-26T00:00:00"/>
    <s v=""/>
    <s v="CAJA"/>
    <n v="1"/>
    <s v="PENDIENTE APROBACION  ENVIO TMS"/>
    <s v="000000000209737765"/>
    <x v="0"/>
    <x v="0"/>
    <m/>
    <n v="1"/>
    <m/>
  </r>
  <r>
    <n v="209737783"/>
    <s v="87"/>
    <x v="27"/>
    <d v="2026-10-26T14:50:08"/>
    <d v="2026-10-26T08:50:05"/>
    <d v="2026-10-26T00:00:00"/>
    <s v=""/>
    <s v="CAJA"/>
    <n v="1"/>
    <s v="PENDIENTE APROBACION  ENVIO TMS"/>
    <s v="000000000209737783"/>
    <x v="0"/>
    <x v="0"/>
    <m/>
    <n v="1"/>
    <m/>
  </r>
  <r>
    <n v="209737786"/>
    <s v="50"/>
    <x v="19"/>
    <d v="2026-10-26T14:50:09"/>
    <d v="2026-10-26T08:50:06"/>
    <d v="2026-10-26T00:00:00"/>
    <s v=""/>
    <s v="CAJA"/>
    <n v="9"/>
    <s v="PENDIENTE APROBACION  ENVIO TMS"/>
    <s v="000000000209737786"/>
    <x v="0"/>
    <x v="0"/>
    <m/>
    <n v="1"/>
    <m/>
  </r>
  <r>
    <n v="209737796"/>
    <s v="249"/>
    <x v="31"/>
    <d v="2026-10-26T14:50:10"/>
    <d v="2026-10-26T08:50:08"/>
    <d v="2026-10-26T00:00:00"/>
    <s v=""/>
    <s v="CAJA"/>
    <n v="9"/>
    <s v="PENDIENTE APROBACION  ENVIO TMS"/>
    <s v="000000000209737796"/>
    <x v="0"/>
    <x v="0"/>
    <m/>
    <n v="1"/>
    <m/>
  </r>
  <r>
    <n v="209737806"/>
    <s v="74"/>
    <x v="86"/>
    <d v="2026-10-26T14:50:11"/>
    <d v="2026-10-26T08:50:09"/>
    <d v="2026-10-26T00:00:00"/>
    <s v=""/>
    <s v="CAJA"/>
    <n v="1"/>
    <s v="PENDIENTE APROBACION  ENVIO TMS"/>
    <s v="000000000209737806"/>
    <x v="0"/>
    <x v="0"/>
    <m/>
    <n v="1"/>
    <m/>
  </r>
  <r>
    <n v="209737807"/>
    <s v="51"/>
    <x v="117"/>
    <d v="2026-10-26T14:50:12"/>
    <d v="2026-10-26T08:50:10"/>
    <d v="2026-10-26T00:00:00"/>
    <s v=""/>
    <s v="CAJA"/>
    <n v="9"/>
    <s v="PENDIENTE APROBACION  ENVIO TMS"/>
    <s v="000000000209737807"/>
    <x v="0"/>
    <x v="0"/>
    <m/>
    <n v="1"/>
    <m/>
  </r>
  <r>
    <n v="209737824"/>
    <s v="44"/>
    <x v="35"/>
    <d v="2026-10-26T14:50:14"/>
    <d v="2026-10-26T08:50:11"/>
    <d v="2026-10-26T00:00:00"/>
    <s v=""/>
    <s v="CAJA"/>
    <n v="9"/>
    <s v="PENDIENTE APROBACION  ENVIO TMS"/>
    <s v="000000000209737824"/>
    <x v="0"/>
    <x v="0"/>
    <m/>
    <n v="1"/>
    <m/>
  </r>
  <r>
    <n v="209737725"/>
    <s v="143"/>
    <x v="94"/>
    <d v="2026-10-26T14:50:15"/>
    <d v="2026-10-26T08:50:14"/>
    <d v="2026-10-26T00:00:00"/>
    <s v=""/>
    <s v="CAJA"/>
    <n v="1"/>
    <s v="PENDIENTE APROBACION  ENVIO TMS"/>
    <s v="000000000209737725"/>
    <x v="0"/>
    <x v="0"/>
    <m/>
    <n v="1"/>
    <m/>
  </r>
  <r>
    <n v="209737733"/>
    <s v="13"/>
    <x v="106"/>
    <d v="2026-10-26T14:50:17"/>
    <d v="2026-10-26T08:50:15"/>
    <d v="2026-10-26T00:00:00"/>
    <s v=""/>
    <s v="CAJA"/>
    <n v="1"/>
    <s v="PENDIENTE APROBACION  ENVIO TMS"/>
    <s v="000000000209737733"/>
    <x v="0"/>
    <x v="0"/>
    <m/>
    <n v="1"/>
    <m/>
  </r>
  <r>
    <n v="209737724"/>
    <s v="80"/>
    <x v="87"/>
    <d v="2026-10-26T14:50:18"/>
    <d v="2026-10-26T08:50:12"/>
    <d v="2026-10-26T00:00:00"/>
    <s v=""/>
    <s v="CAJA"/>
    <n v="1"/>
    <s v="PENDIENTE APROBACION  ENVIO TMS"/>
    <s v="000000000209737724"/>
    <x v="0"/>
    <x v="0"/>
    <m/>
    <n v="1"/>
    <m/>
  </r>
  <r>
    <n v="209737745"/>
    <s v="77"/>
    <x v="39"/>
    <d v="2026-10-26T14:50:18"/>
    <d v="2026-10-26T08:50:16"/>
    <d v="2026-10-26T00:00:00"/>
    <s v=""/>
    <s v="CAJA"/>
    <n v="9"/>
    <s v="PENDIENTE APROBACION  ENVIO TMS"/>
    <s v="000000000209737745"/>
    <x v="0"/>
    <x v="0"/>
    <m/>
    <n v="1"/>
    <m/>
  </r>
  <r>
    <n v="209737746"/>
    <s v="159"/>
    <x v="130"/>
    <d v="2026-10-26T14:50:20"/>
    <d v="2026-10-26T08:50:17"/>
    <d v="2026-10-26T00:00:00"/>
    <s v=""/>
    <s v="CAJA"/>
    <n v="9"/>
    <s v="PENDIENTE APROBACION  ENVIO TMS"/>
    <s v="000000000209737746"/>
    <x v="0"/>
    <x v="0"/>
    <m/>
    <n v="1"/>
    <m/>
  </r>
  <r>
    <n v="209737758"/>
    <s v="284"/>
    <x v="41"/>
    <d v="2026-10-26T14:50:21"/>
    <d v="2026-10-26T08:50:18"/>
    <d v="2026-10-26T00:00:00"/>
    <s v=""/>
    <s v="CAJA"/>
    <n v="9"/>
    <s v="PENDIENTE APROBACION  ENVIO TMS"/>
    <s v="000000000209737758"/>
    <x v="0"/>
    <x v="0"/>
    <m/>
    <n v="1"/>
    <m/>
  </r>
  <r>
    <n v="209737761"/>
    <s v="262"/>
    <x v="69"/>
    <d v="2026-10-26T14:50:22"/>
    <d v="2026-10-26T08:50:20"/>
    <d v="2026-10-26T00:00:00"/>
    <s v=""/>
    <s v="CAJA"/>
    <n v="1"/>
    <s v="PENDIENTE APROBACION  ENVIO TMS"/>
    <s v="000000000209737761"/>
    <x v="0"/>
    <x v="0"/>
    <m/>
    <n v="1"/>
    <m/>
  </r>
  <r>
    <n v="209737764"/>
    <s v="52"/>
    <x v="55"/>
    <d v="2026-10-26T14:50:23"/>
    <d v="2026-10-26T08:50:21"/>
    <d v="2026-10-26T00:00:00"/>
    <s v=""/>
    <s v="CAJA"/>
    <n v="1"/>
    <s v="PENDIENTE APROBACION  ENVIO TMS"/>
    <s v="000000000209737764"/>
    <x v="0"/>
    <x v="0"/>
    <m/>
    <n v="1"/>
    <m/>
  </r>
  <r>
    <n v="209737779"/>
    <s v="12"/>
    <x v="105"/>
    <d v="2026-10-26T14:50:24"/>
    <d v="2026-10-26T08:50:22"/>
    <d v="2026-10-26T00:00:00"/>
    <s v=""/>
    <s v="CAJA"/>
    <n v="1"/>
    <s v="PENDIENTE APROBACION  ENVIO TMS"/>
    <s v="000000000209737779"/>
    <x v="0"/>
    <x v="0"/>
    <m/>
    <n v="1"/>
    <m/>
  </r>
  <r>
    <n v="209737792"/>
    <s v="126"/>
    <x v="93"/>
    <d v="2026-10-26T14:50:26"/>
    <d v="2026-10-26T08:50:23"/>
    <d v="2026-10-26T00:00:00"/>
    <s v=""/>
    <s v="CAJA"/>
    <n v="1"/>
    <s v="PENDIENTE APROBACION  ENVIO TMS"/>
    <s v="000000000209737792"/>
    <x v="0"/>
    <x v="0"/>
    <m/>
    <n v="1"/>
    <m/>
  </r>
  <r>
    <n v="209737794"/>
    <s v="82"/>
    <x v="79"/>
    <d v="2026-10-26T14:50:27"/>
    <d v="2026-10-26T08:50:24"/>
    <d v="2026-10-26T00:00:00"/>
    <s v=""/>
    <s v="CAJA"/>
    <n v="1"/>
    <s v="PENDIENTE APROBACION  ENVIO TMS"/>
    <s v="000000000209737794"/>
    <x v="0"/>
    <x v="0"/>
    <m/>
    <n v="1"/>
    <m/>
  </r>
  <r>
    <n v="209737797"/>
    <s v="21"/>
    <x v="24"/>
    <d v="2026-10-26T14:50:27"/>
    <d v="2026-10-26T08:50:25"/>
    <d v="2026-10-26T00:00:00"/>
    <s v=""/>
    <s v="CAJA"/>
    <n v="9"/>
    <s v="PENDIENTE APROBACION  ENVIO TMS"/>
    <s v="000000000209737797"/>
    <x v="0"/>
    <x v="0"/>
    <m/>
    <n v="1"/>
    <m/>
  </r>
  <r>
    <n v="209737798"/>
    <s v="16"/>
    <x v="104"/>
    <d v="2026-10-26T14:50:29"/>
    <d v="2026-10-26T08:50:27"/>
    <d v="2026-10-26T00:00:00"/>
    <s v=""/>
    <s v="CAJA"/>
    <n v="9"/>
    <s v="PENDIENTE APROBACION  ENVIO TMS"/>
    <s v="000000000209737798"/>
    <x v="0"/>
    <x v="0"/>
    <m/>
    <n v="1"/>
    <m/>
  </r>
  <r>
    <n v="209737800"/>
    <s v="117"/>
    <x v="46"/>
    <d v="2026-10-26T14:50:30"/>
    <d v="2026-10-26T08:50:28"/>
    <d v="2026-10-26T00:00:00"/>
    <s v=""/>
    <s v="CAJA"/>
    <n v="1"/>
    <s v="PENDIENTE APROBACION  ENVIO TMS"/>
    <s v="000000000209737800"/>
    <x v="0"/>
    <x v="0"/>
    <m/>
    <n v="1"/>
    <m/>
  </r>
  <r>
    <n v="209737801"/>
    <s v="38"/>
    <x v="111"/>
    <d v="2026-10-26T14:50:31"/>
    <d v="2026-10-26T08:50:29"/>
    <d v="2026-10-26T00:00:00"/>
    <s v=""/>
    <s v="CAJA"/>
    <n v="1"/>
    <s v="PENDIENTE APROBACION  ENVIO TMS"/>
    <s v="000000000209737801"/>
    <x v="0"/>
    <x v="0"/>
    <m/>
    <n v="1"/>
    <m/>
  </r>
  <r>
    <n v="209737804"/>
    <s v="118"/>
    <x v="126"/>
    <d v="2026-10-26T14:50:33"/>
    <d v="2026-10-26T08:50:30"/>
    <d v="2026-10-26T00:00:00"/>
    <s v=""/>
    <s v="CAJA"/>
    <n v="9"/>
    <s v="PENDIENTE APROBACION  ENVIO TMS"/>
    <s v="000000000209737804"/>
    <x v="0"/>
    <x v="0"/>
    <m/>
    <n v="1"/>
    <m/>
  </r>
  <r>
    <n v="209737838"/>
    <s v="130"/>
    <x v="129"/>
    <d v="2026-10-26T14:50:33"/>
    <d v="2026-10-26T08:50:31"/>
    <d v="2026-10-26T00:00:00"/>
    <s v=""/>
    <s v="CAJA"/>
    <n v="1"/>
    <s v="PENDIENTE APROBACION  ENVIO TMS"/>
    <s v="000000000209737838"/>
    <x v="0"/>
    <x v="0"/>
    <m/>
    <n v="1"/>
    <m/>
  </r>
  <r>
    <n v="209737839"/>
    <s v="28"/>
    <x v="108"/>
    <d v="2026-10-26T14:50:34"/>
    <d v="2026-10-26T08:50:32"/>
    <d v="2026-10-26T00:00:00"/>
    <s v=""/>
    <s v="CAJA"/>
    <n v="9"/>
    <s v="PENDIENTE APROBACION  ENVIO TMS"/>
    <s v="000000000209737839"/>
    <x v="0"/>
    <x v="0"/>
    <m/>
    <n v="1"/>
    <m/>
  </r>
  <r>
    <n v="209737721"/>
    <s v="48"/>
    <x v="6"/>
    <d v="2026-10-26T14:50:36"/>
    <d v="2026-10-26T08:50:33"/>
    <d v="2026-10-26T00:00:00"/>
    <s v=""/>
    <s v="CAJA"/>
    <n v="1"/>
    <s v="PENDIENTE APROBACION  ENVIO TMS"/>
    <s v="000000000209737721"/>
    <x v="0"/>
    <x v="0"/>
    <m/>
    <n v="1"/>
    <m/>
  </r>
  <r>
    <n v="209737730"/>
    <s v="60"/>
    <x v="58"/>
    <d v="2026-10-26T14:50:37"/>
    <d v="2026-10-26T08:50:35"/>
    <d v="2026-10-26T00:00:00"/>
    <s v=""/>
    <s v="CAJA"/>
    <n v="9"/>
    <s v="PENDIENTE APROBACION  ENVIO TMS"/>
    <s v="000000000209737730"/>
    <x v="0"/>
    <x v="0"/>
    <m/>
    <n v="1"/>
    <m/>
  </r>
  <r>
    <n v="209737731"/>
    <s v="57"/>
    <x v="119"/>
    <d v="2026-10-26T14:50:38"/>
    <d v="2026-10-26T08:50:36"/>
    <d v="2026-10-26T00:00:00"/>
    <s v=""/>
    <s v="CAJA"/>
    <n v="9"/>
    <s v="PENDIENTE APROBACION  ENVIO TMS"/>
    <s v="000000000209737731"/>
    <x v="0"/>
    <x v="0"/>
    <m/>
    <n v="1"/>
    <m/>
  </r>
  <r>
    <n v="209737734"/>
    <s v="156"/>
    <x v="97"/>
    <d v="2026-10-26T14:50:40"/>
    <d v="2026-10-26T08:50:37"/>
    <d v="2026-10-26T00:00:00"/>
    <s v=""/>
    <s v="CAJA"/>
    <n v="1"/>
    <s v="PENDIENTE APROBACION  ENVIO TMS"/>
    <s v="000000000209737734"/>
    <x v="0"/>
    <x v="0"/>
    <m/>
    <n v="1"/>
    <m/>
  </r>
  <r>
    <n v="209737737"/>
    <s v="209"/>
    <x v="91"/>
    <d v="2026-10-26T14:50:40"/>
    <d v="2026-10-26T08:50:38"/>
    <d v="2026-10-26T00:00:00"/>
    <s v=""/>
    <s v="CAJA"/>
    <n v="1"/>
    <s v="PENDIENTE APROBACION  ENVIO TMS"/>
    <s v="000000000209737737"/>
    <x v="0"/>
    <x v="0"/>
    <m/>
    <n v="1"/>
    <m/>
  </r>
  <r>
    <n v="209737738"/>
    <s v="133"/>
    <x v="95"/>
    <d v="2026-10-26T14:50:42"/>
    <d v="2026-10-26T08:50:39"/>
    <d v="2026-10-26T00:00:00"/>
    <s v=""/>
    <s v="CAJA"/>
    <n v="9"/>
    <s v="PENDIENTE APROBACION  ENVIO TMS"/>
    <s v="000000000209737738"/>
    <x v="0"/>
    <x v="0"/>
    <m/>
    <n v="1"/>
    <m/>
  </r>
  <r>
    <n v="209737743"/>
    <s v="43"/>
    <x v="115"/>
    <d v="2026-10-26T14:50:43"/>
    <d v="2026-10-26T08:50:40"/>
    <d v="2026-10-26T00:00:00"/>
    <s v=""/>
    <s v="CAJA"/>
    <n v="1"/>
    <s v="PENDIENTE APROBACION  ENVIO TMS"/>
    <s v="000000000209737743"/>
    <x v="0"/>
    <x v="0"/>
    <m/>
    <n v="1"/>
    <m/>
  </r>
  <r>
    <n v="209737751"/>
    <s v="281"/>
    <x v="70"/>
    <d v="2026-10-26T14:50:44"/>
    <d v="2026-10-26T08:50:42"/>
    <d v="2026-10-26T00:00:00"/>
    <s v=""/>
    <s v="CAJA"/>
    <n v="9"/>
    <s v="PENDIENTE APROBACION  ENVIO TMS"/>
    <s v="000000000209737751"/>
    <x v="0"/>
    <x v="0"/>
    <m/>
    <n v="1"/>
    <m/>
  </r>
  <r>
    <n v="209737763"/>
    <s v="72"/>
    <x v="82"/>
    <d v="2026-10-26T14:50:45"/>
    <d v="2026-10-26T08:50:43"/>
    <d v="2026-10-26T00:00:00"/>
    <s v=""/>
    <s v="CAJA"/>
    <n v="1"/>
    <s v="PENDIENTE APROBACION  ENVIO TMS"/>
    <s v="000000000209737763"/>
    <x v="0"/>
    <x v="0"/>
    <m/>
    <n v="1"/>
    <m/>
  </r>
  <r>
    <n v="209737768"/>
    <s v="26"/>
    <x v="107"/>
    <d v="2026-10-26T14:50:46"/>
    <d v="2026-10-26T08:50:44"/>
    <d v="2026-10-26T00:00:00"/>
    <s v=""/>
    <s v="CAJA"/>
    <n v="1"/>
    <s v="PENDIENTE APROBACION  ENVIO TMS"/>
    <s v="000000000209737768"/>
    <x v="0"/>
    <x v="0"/>
    <m/>
    <n v="1"/>
    <m/>
  </r>
  <r>
    <n v="209737772"/>
    <s v="215"/>
    <x v="72"/>
    <d v="2026-10-26T14:50:47"/>
    <d v="2026-10-26T08:50:45"/>
    <d v="2026-10-26T00:00:00"/>
    <s v=""/>
    <s v="CAJA"/>
    <n v="1"/>
    <s v="PENDIENTE APROBACION  ENVIO TMS"/>
    <s v="000000000209737772"/>
    <x v="0"/>
    <x v="0"/>
    <m/>
    <n v="1"/>
    <m/>
  </r>
  <r>
    <n v="209737781"/>
    <s v="54"/>
    <x v="57"/>
    <d v="2026-10-26T14:50:49"/>
    <d v="2026-10-26T08:50:46"/>
    <d v="2026-10-26T00:00:00"/>
    <s v=""/>
    <s v="CAJA"/>
    <n v="1"/>
    <s v="PENDIENTE APROBACION  ENVIO TMS"/>
    <s v="000000000209737781"/>
    <x v="0"/>
    <x v="0"/>
    <m/>
    <n v="1"/>
    <m/>
  </r>
  <r>
    <n v="209737787"/>
    <s v="224"/>
    <x v="88"/>
    <d v="2026-10-26T14:50:50"/>
    <d v="2026-10-26T08:50:47"/>
    <d v="2026-10-26T00:00:00"/>
    <s v=""/>
    <s v="CAJA"/>
    <n v="1"/>
    <s v="PENDIENTE APROBACION  ENVIO TMS"/>
    <s v="000000000209737787"/>
    <x v="0"/>
    <x v="0"/>
    <m/>
    <n v="1"/>
    <m/>
  </r>
  <r>
    <n v="209737791"/>
    <s v="10"/>
    <x v="77"/>
    <d v="2026-10-26T14:50:51"/>
    <d v="2026-10-26T08:50:49"/>
    <d v="2026-10-26T00:00:00"/>
    <s v=""/>
    <s v="CAJA"/>
    <n v="1"/>
    <s v="PENDIENTE APROBACION  ENVIO TMS"/>
    <s v="000000000209737791"/>
    <x v="0"/>
    <x v="0"/>
    <m/>
    <n v="1"/>
    <m/>
  </r>
  <r>
    <n v="209737795"/>
    <s v="280"/>
    <x v="33"/>
    <d v="2026-10-26T14:50:52"/>
    <d v="2026-10-26T08:50:50"/>
    <d v="2026-10-26T00:00:00"/>
    <s v=""/>
    <s v="CAJA"/>
    <n v="9"/>
    <s v="PENDIENTE APROBACION  ENVIO TMS"/>
    <s v="000000000209737795"/>
    <x v="0"/>
    <x v="0"/>
    <m/>
    <n v="1"/>
    <m/>
  </r>
  <r>
    <n v="209737803"/>
    <s v="195"/>
    <x v="71"/>
    <d v="2026-10-26T14:50:53"/>
    <d v="2026-10-26T08:50:51"/>
    <d v="2026-10-26T00:00:00"/>
    <s v=""/>
    <s v="CAJA"/>
    <n v="1"/>
    <s v="PENDIENTE APROBACION  ENVIO TMS"/>
    <s v="000000000209737803"/>
    <x v="0"/>
    <x v="0"/>
    <m/>
    <n v="1"/>
    <m/>
  </r>
  <r>
    <n v="209737813"/>
    <s v="84"/>
    <x v="65"/>
    <d v="2026-10-26T14:50:55"/>
    <d v="2026-10-26T08:50:52"/>
    <d v="2026-10-26T00:00:00"/>
    <s v=""/>
    <s v="CAJA"/>
    <n v="9"/>
    <s v="PENDIENTE APROBACION  ENVIO TMS"/>
    <s v="000000000209737813"/>
    <x v="0"/>
    <x v="0"/>
    <m/>
    <n v="1"/>
    <m/>
  </r>
  <r>
    <n v="209737814"/>
    <s v="161"/>
    <x v="18"/>
    <d v="2026-10-26T14:50:56"/>
    <d v="2026-10-26T08:50:53"/>
    <d v="2026-10-26T00:00:00"/>
    <s v=""/>
    <s v="CAJA"/>
    <n v="1"/>
    <s v="PENDIENTE APROBACION  ENVIO TMS"/>
    <s v="000000000209737814"/>
    <x v="0"/>
    <x v="0"/>
    <m/>
    <n v="1"/>
    <m/>
  </r>
  <r>
    <n v="209737821"/>
    <s v="45"/>
    <x v="92"/>
    <d v="2026-10-26T14:50:56"/>
    <d v="2026-10-26T08:50:54"/>
    <d v="2026-10-26T00:00:00"/>
    <s v=""/>
    <s v="CAJA"/>
    <n v="1"/>
    <s v="PENDIENTE APROBACION  ENVIO TMS"/>
    <s v="000000000209737821"/>
    <x v="0"/>
    <x v="0"/>
    <m/>
    <n v="1"/>
    <m/>
  </r>
  <r>
    <n v="209737826"/>
    <s v="237"/>
    <x v="50"/>
    <d v="2026-10-26T14:50:58"/>
    <d v="2026-10-26T08:50:55"/>
    <d v="2026-10-26T00:00:00"/>
    <s v=""/>
    <s v="CAJA"/>
    <n v="9"/>
    <s v="PENDIENTE APROBACION  ENVIO TMS"/>
    <s v="000000000209737826"/>
    <x v="0"/>
    <x v="0"/>
    <m/>
    <n v="1"/>
    <m/>
  </r>
  <r>
    <n v="209737830"/>
    <s v="4"/>
    <x v="38"/>
    <d v="2026-10-26T14:50:59"/>
    <d v="2026-10-26T08:50:57"/>
    <d v="2026-10-26T00:00:00"/>
    <s v=""/>
    <s v="CAJA"/>
    <n v="9"/>
    <s v="PENDIENTE APROBACION  ENVIO TMS"/>
    <s v="000000000209737830"/>
    <x v="0"/>
    <x v="0"/>
    <m/>
    <n v="1"/>
    <m/>
  </r>
  <r>
    <n v="209737833"/>
    <s v="6"/>
    <x v="23"/>
    <d v="2026-10-26T14:51:01"/>
    <d v="2026-10-26T08:50:58"/>
    <d v="2026-10-26T00:00:00"/>
    <s v=""/>
    <s v="CAJA"/>
    <n v="1"/>
    <s v="PENDIENTE APROBACION  ENVIO TMS"/>
    <s v="000000000209737833"/>
    <x v="0"/>
    <x v="0"/>
    <m/>
    <n v="1"/>
    <m/>
  </r>
  <r>
    <n v="209737722"/>
    <s v="53"/>
    <x v="56"/>
    <d v="2026-10-26T14:51:04"/>
    <d v="2026-10-26T08:51:01"/>
    <d v="2026-10-26T00:00:00"/>
    <s v=""/>
    <s v="CAJA"/>
    <n v="9"/>
    <s v="PENDIENTE APROBACION  ENVIO TMS"/>
    <s v="000000000209737722"/>
    <x v="0"/>
    <x v="0"/>
    <m/>
    <n v="1"/>
    <m/>
  </r>
  <r>
    <n v="209737836"/>
    <s v="1"/>
    <x v="101"/>
    <d v="2026-10-26T14:51:04"/>
    <d v="2026-10-26T08:50:59"/>
    <d v="2026-10-26T00:00:00"/>
    <s v=""/>
    <s v="CAJA"/>
    <n v="1"/>
    <s v="PENDIENTE APROBACION  ENVIO TMS"/>
    <s v="000000000209737836"/>
    <x v="0"/>
    <x v="0"/>
    <m/>
    <n v="1"/>
    <m/>
  </r>
  <r>
    <n v="209737720"/>
    <s v="105"/>
    <x v="22"/>
    <d v="2026-10-26T14:51:05"/>
    <d v="2026-10-26T08:51:00"/>
    <d v="2026-10-26T00:00:00"/>
    <s v=""/>
    <s v="CAJA"/>
    <n v="1"/>
    <s v="PENDIENTE APROBACION  ENVIO TMS"/>
    <s v="000000000209737720"/>
    <x v="0"/>
    <x v="0"/>
    <m/>
    <n v="1"/>
    <m/>
  </r>
  <r>
    <n v="209737736"/>
    <s v="59"/>
    <x v="44"/>
    <d v="2026-10-26T14:51:05"/>
    <d v="2026-10-26T08:51:03"/>
    <d v="2026-10-26T00:00:00"/>
    <s v=""/>
    <s v="CAJA"/>
    <n v="1"/>
    <s v="PENDIENTE APROBACION  ENVIO TMS"/>
    <s v="000000000209737736"/>
    <x v="0"/>
    <x v="0"/>
    <m/>
    <n v="1"/>
    <m/>
  </r>
  <r>
    <n v="209737767"/>
    <s v="55"/>
    <x v="20"/>
    <d v="2026-10-26T14:51:06"/>
    <d v="2026-10-26T08:51:04"/>
    <d v="2026-10-26T00:00:00"/>
    <s v=""/>
    <s v="CAJA"/>
    <n v="1"/>
    <s v="PENDIENTE APROBACION  ENVIO TMS"/>
    <s v="000000000209737767"/>
    <x v="0"/>
    <x v="0"/>
    <m/>
    <n v="1"/>
    <m/>
  </r>
  <r>
    <n v="209737776"/>
    <s v="196"/>
    <x v="53"/>
    <d v="2026-10-26T14:51:08"/>
    <d v="2026-10-26T08:51:05"/>
    <d v="2026-10-26T00:00:00"/>
    <s v=""/>
    <s v="CAJA"/>
    <n v="1"/>
    <s v="PENDIENTE APROBACION  ENVIO TMS"/>
    <s v="000000000209737776"/>
    <x v="0"/>
    <x v="0"/>
    <m/>
    <n v="1"/>
    <m/>
  </r>
  <r>
    <n v="209737784"/>
    <s v="103"/>
    <x v="28"/>
    <d v="2026-10-26T14:51:08"/>
    <d v="2026-10-26T08:51:06"/>
    <d v="2026-10-26T00:00:00"/>
    <s v=""/>
    <s v="CAJA"/>
    <n v="1"/>
    <s v="PENDIENTE APROBACION  ENVIO TMS"/>
    <s v="000000000209737784"/>
    <x v="0"/>
    <x v="0"/>
    <m/>
    <n v="1"/>
    <m/>
  </r>
  <r>
    <n v="209737785"/>
    <s v="89"/>
    <x v="66"/>
    <d v="2026-10-26T14:51:10"/>
    <d v="2026-10-26T08:51:07"/>
    <d v="2026-10-26T00:00:00"/>
    <s v=""/>
    <s v="CAJA"/>
    <n v="9"/>
    <s v="PENDIENTE APROBACION  ENVIO TMS"/>
    <s v="000000000209737785"/>
    <x v="0"/>
    <x v="0"/>
    <m/>
    <n v="1"/>
    <m/>
  </r>
  <r>
    <n v="209737788"/>
    <s v="279"/>
    <x v="40"/>
    <d v="2026-10-26T14:51:11"/>
    <d v="2026-10-26T08:51:09"/>
    <d v="2026-10-26T00:00:00"/>
    <s v=""/>
    <s v="CAJA"/>
    <n v="9"/>
    <s v="PENDIENTE APROBACION  ENVIO TMS"/>
    <s v="000000000209737788"/>
    <x v="0"/>
    <x v="0"/>
    <m/>
    <n v="1"/>
    <m/>
  </r>
  <r>
    <n v="209737805"/>
    <s v="40"/>
    <x v="3"/>
    <d v="2026-10-26T14:51:12"/>
    <d v="2026-10-26T08:51:10"/>
    <d v="2026-10-26T00:00:00"/>
    <s v=""/>
    <s v="CAJA"/>
    <n v="1"/>
    <s v="PENDIENTE APROBACION  ENVIO TMS"/>
    <s v="000000000209737805"/>
    <x v="0"/>
    <x v="0"/>
    <m/>
    <n v="1"/>
    <m/>
  </r>
  <r>
    <n v="209737808"/>
    <s v="259"/>
    <x v="136"/>
    <d v="2026-10-26T14:51:13"/>
    <d v="2026-10-26T08:51:11"/>
    <d v="2026-10-26T00:00:00"/>
    <s v=""/>
    <s v="CAJA"/>
    <n v="1"/>
    <s v="PENDIENTE APROBACION  ENVIO TMS"/>
    <s v="000000000209737808"/>
    <x v="0"/>
    <x v="0"/>
    <m/>
    <n v="1"/>
    <m/>
  </r>
  <r>
    <n v="209737809"/>
    <s v="81"/>
    <x v="26"/>
    <d v="2026-10-26T14:51:14"/>
    <d v="2026-10-26T08:51:12"/>
    <d v="2026-10-26T00:00:00"/>
    <s v=""/>
    <s v="CAJA"/>
    <n v="9"/>
    <s v="PENDIENTE APROBACION  ENVIO TMS"/>
    <s v="000000000209737809"/>
    <x v="0"/>
    <x v="0"/>
    <m/>
    <n v="1"/>
    <m/>
  </r>
  <r>
    <n v="209737820"/>
    <s v="69"/>
    <x v="121"/>
    <d v="2026-10-26T14:51:16"/>
    <d v="2026-10-26T08:51:13"/>
    <d v="2026-10-26T00:00:00"/>
    <s v=""/>
    <s v="CAJA"/>
    <n v="1"/>
    <s v="PENDIENTE APROBACION  ENVIO TMS"/>
    <s v="000000000209737820"/>
    <x v="0"/>
    <x v="0"/>
    <m/>
    <n v="1"/>
    <m/>
  </r>
  <r>
    <n v="209737822"/>
    <s v="39"/>
    <x v="110"/>
    <d v="2026-10-26T14:51:17"/>
    <d v="2026-10-26T08:51:14"/>
    <d v="2026-10-26T00:00:00"/>
    <s v=""/>
    <s v="CAJA"/>
    <n v="1"/>
    <s v="PENDIENTE APROBACION  ENVIO TMS"/>
    <s v="000000000209737822"/>
    <x v="0"/>
    <x v="0"/>
    <m/>
    <n v="1"/>
    <m/>
  </r>
  <r>
    <n v="209737834"/>
    <s v="58"/>
    <x v="118"/>
    <d v="2026-10-26T14:51:18"/>
    <d v="2026-10-26T08:51:16"/>
    <d v="2026-10-26T00:00:00"/>
    <s v=""/>
    <s v="CAJA"/>
    <n v="5"/>
    <s v="PENDIENTE APROBACION  ENVIO TMS"/>
    <s v="000000000209737834"/>
    <x v="0"/>
    <x v="0"/>
    <m/>
    <n v="1"/>
    <m/>
  </r>
  <r>
    <n v="209737740"/>
    <s v="70"/>
    <x v="8"/>
    <d v="2026-10-26T14:51:19"/>
    <d v="2026-10-26T08:51:17"/>
    <d v="2026-10-26T00:00:00"/>
    <s v=""/>
    <s v="CAJA"/>
    <n v="1"/>
    <s v="PENDIENTE APROBACION  ENVIO TMS"/>
    <s v="000000000209737740"/>
    <x v="0"/>
    <x v="0"/>
    <m/>
    <n v="1"/>
    <m/>
  </r>
  <r>
    <n v="209737756"/>
    <s v="104"/>
    <x v="125"/>
    <d v="2026-10-26T14:51:20"/>
    <d v="2026-10-26T08:51:18"/>
    <d v="2026-10-26T00:00:00"/>
    <s v=""/>
    <s v="CAJA"/>
    <n v="5"/>
    <s v="PENDIENTE APROBACION  ENVIO TMS"/>
    <s v="000000000209737756"/>
    <x v="0"/>
    <x v="0"/>
    <m/>
    <n v="1"/>
    <m/>
  </r>
  <r>
    <n v="209737759"/>
    <s v="114"/>
    <x v="63"/>
    <d v="2026-10-26T14:51:21"/>
    <d v="2026-10-26T08:51:19"/>
    <d v="2026-10-26T00:00:00"/>
    <s v=""/>
    <s v="CAJA"/>
    <n v="1"/>
    <s v="PENDIENTE APROBACION  ENVIO TMS"/>
    <s v="000000000209737759"/>
    <x v="0"/>
    <x v="0"/>
    <m/>
    <n v="1"/>
    <m/>
  </r>
  <r>
    <n v="209737771"/>
    <s v="160"/>
    <x v="90"/>
    <d v="2026-10-26T14:51:23"/>
    <d v="2026-10-26T08:51:20"/>
    <d v="2026-10-26T00:00:00"/>
    <s v=""/>
    <s v="CAJA"/>
    <n v="1"/>
    <s v="PENDIENTE APROBACION  ENVIO TMS"/>
    <s v="000000000209737771"/>
    <x v="0"/>
    <x v="0"/>
    <m/>
    <n v="1"/>
    <m/>
  </r>
  <r>
    <n v="209737777"/>
    <s v="9"/>
    <x v="76"/>
    <d v="2026-10-26T14:51:24"/>
    <d v="2026-10-26T08:51:21"/>
    <d v="2026-10-26T00:00:00"/>
    <s v=""/>
    <s v="CAJA"/>
    <n v="1"/>
    <s v="PENDIENTE APROBACION  ENVIO TMS"/>
    <s v="000000000209737777"/>
    <x v="0"/>
    <x v="0"/>
    <m/>
    <n v="1"/>
    <m/>
  </r>
  <r>
    <n v="209737823"/>
    <s v="238"/>
    <x v="140"/>
    <d v="2026-10-26T14:51:25"/>
    <d v="2026-10-26T08:51:23"/>
    <d v="2026-10-26T00:00:00"/>
    <s v=""/>
    <s v="CAJA"/>
    <n v="9"/>
    <s v="PENDIENTE APROBACION  ENVIO TMS"/>
    <s v="000000000209737823"/>
    <x v="0"/>
    <x v="0"/>
    <m/>
    <n v="1"/>
    <m/>
  </r>
  <r>
    <n v="209737825"/>
    <s v="109"/>
    <x v="62"/>
    <d v="2026-10-26T14:51:26"/>
    <d v="2026-10-26T08:51:24"/>
    <d v="2026-10-26T00:00:00"/>
    <s v=""/>
    <s v="CAJA"/>
    <n v="1"/>
    <s v="PENDIENTE APROBACION  ENVIO TMS"/>
    <s v="000000000209737825"/>
    <x v="0"/>
    <x v="0"/>
    <m/>
    <n v="1"/>
    <m/>
  </r>
  <r>
    <n v="209737827"/>
    <s v="266"/>
    <x v="32"/>
    <d v="2026-10-26T14:51:27"/>
    <d v="2026-10-26T08:51:25"/>
    <d v="2026-10-26T00:00:00"/>
    <s v=""/>
    <s v="CAJA"/>
    <n v="1"/>
    <s v="PENDIENTE APROBACION  ENVIO TMS"/>
    <s v="000000000209737827"/>
    <x v="0"/>
    <x v="0"/>
    <m/>
    <n v="1"/>
    <m/>
  </r>
  <r>
    <n v="209737829"/>
    <s v="263"/>
    <x v="30"/>
    <d v="2026-10-26T14:51:28"/>
    <d v="2026-10-26T08:51:26"/>
    <d v="2026-10-26T00:00:00"/>
    <s v=""/>
    <s v="CAJA"/>
    <n v="9"/>
    <s v="PENDIENTE APROBACION  ENVIO TMS"/>
    <s v="000000000209737829"/>
    <x v="0"/>
    <x v="0"/>
    <m/>
    <n v="1"/>
    <m/>
  </r>
  <r>
    <n v="209737729"/>
    <s v="142"/>
    <x v="80"/>
    <d v="2026-10-26T14:51:30"/>
    <d v="2026-10-26T08:51:27"/>
    <d v="2026-10-26T00:00:00"/>
    <s v=""/>
    <s v="CAJA"/>
    <n v="1"/>
    <s v="PENDIENTE APROBACION  ENVIO TMS"/>
    <s v="000000000209737729"/>
    <x v="0"/>
    <x v="0"/>
    <m/>
    <n v="1"/>
    <m/>
  </r>
  <r>
    <n v="209737739"/>
    <s v="261"/>
    <x v="16"/>
    <d v="2026-10-26T14:51:30"/>
    <d v="2026-10-26T08:51:28"/>
    <d v="2026-10-26T00:00:00"/>
    <s v=""/>
    <s v="CAJA"/>
    <n v="9"/>
    <s v="PENDIENTE APROBACION  ENVIO TMS"/>
    <s v="000000000209737739"/>
    <x v="0"/>
    <x v="0"/>
    <m/>
    <n v="1"/>
    <m/>
  </r>
  <r>
    <n v="209737742"/>
    <s v="115"/>
    <x v="15"/>
    <d v="2026-10-26T14:51:32"/>
    <d v="2026-10-26T08:51:29"/>
    <d v="2026-10-26T00:00:00"/>
    <s v=""/>
    <s v="CAJA"/>
    <n v="9"/>
    <s v="PENDIENTE APROBACION  ENVIO TMS"/>
    <s v="000000000209737742"/>
    <x v="0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CF6AB-5CFA-4C9C-A0B5-7A659B32FF68}" name="TablaDiná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5:C148" firstHeaderRow="1" firstDataRow="2" firstDataCol="1" rowPageCount="2" colPageCount="1"/>
  <pivotFields count="16">
    <pivotField numFmtId="1" showAll="0"/>
    <pivotField showAll="0"/>
    <pivotField axis="axisRow" showAll="0">
      <items count="142">
        <item x="124"/>
        <item x="120"/>
        <item x="0"/>
        <item x="112"/>
        <item x="113"/>
        <item x="139"/>
        <item x="109"/>
        <item x="100"/>
        <item x="98"/>
        <item x="99"/>
        <item x="22"/>
        <item x="6"/>
        <item x="56"/>
        <item x="133"/>
        <item x="137"/>
        <item x="7"/>
        <item x="127"/>
        <item x="87"/>
        <item x="94"/>
        <item x="103"/>
        <item x="45"/>
        <item x="74"/>
        <item x="80"/>
        <item x="58"/>
        <item x="119"/>
        <item x="132"/>
        <item x="106"/>
        <item x="97"/>
        <item x="54"/>
        <item x="134"/>
        <item x="44"/>
        <item x="91"/>
        <item x="95"/>
        <item x="16"/>
        <item x="8"/>
        <item x="11"/>
        <item x="15"/>
        <item x="115"/>
        <item x="14"/>
        <item x="39"/>
        <item x="130"/>
        <item x="12"/>
        <item x="2"/>
        <item x="48"/>
        <item x="1"/>
        <item x="9"/>
        <item x="47"/>
        <item x="70"/>
        <item x="36"/>
        <item x="21"/>
        <item x="73"/>
        <item x="68"/>
        <item x="125"/>
        <item x="37"/>
        <item x="41"/>
        <item x="64"/>
        <item x="63"/>
        <item x="34"/>
        <item x="69"/>
        <item x="75"/>
        <item x="82"/>
        <item x="55"/>
        <item x="114"/>
        <item x="52"/>
        <item x="20"/>
        <item x="107"/>
        <item x="78"/>
        <item x="123"/>
        <item x="90"/>
        <item x="72"/>
        <item x="42"/>
        <item x="89"/>
        <item x="5"/>
        <item x="29"/>
        <item x="53"/>
        <item x="76"/>
        <item x="61"/>
        <item x="105"/>
        <item x="131"/>
        <item x="57"/>
        <item x="122"/>
        <item x="27"/>
        <item x="28"/>
        <item x="67"/>
        <item x="66"/>
        <item x="19"/>
        <item x="88"/>
        <item x="40"/>
        <item x="4"/>
        <item x="77"/>
        <item x="93"/>
        <item x="13"/>
        <item x="79"/>
        <item x="33"/>
        <item x="31"/>
        <item x="24"/>
        <item x="104"/>
        <item x="128"/>
        <item x="46"/>
        <item x="111"/>
        <item x="60"/>
        <item x="126"/>
        <item x="3"/>
        <item x="86"/>
        <item x="117"/>
        <item x="136"/>
        <item x="26"/>
        <item x="116"/>
        <item x="51"/>
        <item x="25"/>
        <item x="65"/>
        <item x="18"/>
        <item x="59"/>
        <item x="85"/>
        <item x="81"/>
        <item x="84"/>
        <item x="138"/>
        <item x="121"/>
        <item x="92"/>
        <item x="110"/>
        <item x="140"/>
        <item x="96"/>
        <item x="35"/>
        <item x="62"/>
        <item x="32"/>
        <item x="43"/>
        <item x="30"/>
        <item x="83"/>
        <item x="38"/>
        <item x="49"/>
        <item x="10"/>
        <item x="23"/>
        <item x="118"/>
        <item x="102"/>
        <item x="101"/>
        <item x="17"/>
        <item x="129"/>
        <item x="108"/>
        <item x="135"/>
        <item x="71"/>
        <item x="50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0"/>
        <item x="1"/>
        <item x="3"/>
        <item h="1" x="2"/>
        <item t="default"/>
      </items>
    </pivotField>
    <pivotField axis="axisPage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2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4059-20D6-4572-A884-F76BB2CF8866}">
  <dimension ref="A2:C148"/>
  <sheetViews>
    <sheetView workbookViewId="0"/>
  </sheetViews>
  <sheetFormatPr baseColWidth="10" defaultRowHeight="14.4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>
      <c r="A2" s="22" t="s">
        <v>4437</v>
      </c>
      <c r="B2" t="s">
        <v>4435</v>
      </c>
    </row>
    <row r="3" spans="1:3">
      <c r="A3" s="22" t="s">
        <v>4423</v>
      </c>
      <c r="B3" t="s">
        <v>4436</v>
      </c>
    </row>
    <row r="5" spans="1:3">
      <c r="B5" s="22" t="s">
        <v>4439</v>
      </c>
    </row>
    <row r="6" spans="1:3">
      <c r="A6" s="22" t="s">
        <v>4433</v>
      </c>
      <c r="B6" t="s">
        <v>4438</v>
      </c>
      <c r="C6" t="s">
        <v>4440</v>
      </c>
    </row>
    <row r="7" spans="1:3">
      <c r="A7" s="23" t="s">
        <v>3176</v>
      </c>
      <c r="B7" s="24">
        <v>47</v>
      </c>
      <c r="C7" s="24">
        <v>9</v>
      </c>
    </row>
    <row r="8" spans="1:3">
      <c r="A8" s="23" t="s">
        <v>2703</v>
      </c>
      <c r="B8" s="24">
        <v>47</v>
      </c>
      <c r="C8" s="24">
        <v>8</v>
      </c>
    </row>
    <row r="9" spans="1:3">
      <c r="A9" s="23" t="s">
        <v>14</v>
      </c>
      <c r="B9" s="24">
        <v>2201</v>
      </c>
      <c r="C9" s="24">
        <v>101</v>
      </c>
    </row>
    <row r="10" spans="1:3">
      <c r="A10" s="23" t="s">
        <v>2427</v>
      </c>
      <c r="B10" s="24">
        <v>95</v>
      </c>
      <c r="C10" s="24">
        <v>9</v>
      </c>
    </row>
    <row r="11" spans="1:3">
      <c r="A11" s="23" t="s">
        <v>2430</v>
      </c>
      <c r="B11" s="24">
        <v>63</v>
      </c>
      <c r="C11" s="24">
        <v>8</v>
      </c>
    </row>
    <row r="12" spans="1:3">
      <c r="A12" s="23" t="s">
        <v>4278</v>
      </c>
      <c r="B12" s="24">
        <v>98</v>
      </c>
      <c r="C12" s="24">
        <v>7</v>
      </c>
    </row>
    <row r="13" spans="1:3">
      <c r="A13" s="23" t="s">
        <v>2329</v>
      </c>
      <c r="B13" s="24">
        <v>45</v>
      </c>
      <c r="C13" s="24">
        <v>8</v>
      </c>
    </row>
    <row r="14" spans="1:3">
      <c r="A14" s="23" t="s">
        <v>2008</v>
      </c>
      <c r="B14" s="24">
        <v>287</v>
      </c>
      <c r="C14" s="24">
        <v>18</v>
      </c>
    </row>
    <row r="15" spans="1:3">
      <c r="A15" s="23" t="s">
        <v>570</v>
      </c>
      <c r="B15" s="24">
        <v>138</v>
      </c>
      <c r="C15" s="24">
        <v>15</v>
      </c>
    </row>
    <row r="16" spans="1:3">
      <c r="A16" s="23" t="s">
        <v>575</v>
      </c>
      <c r="B16" s="24">
        <v>236</v>
      </c>
      <c r="C16" s="24">
        <v>19</v>
      </c>
    </row>
    <row r="17" spans="1:3">
      <c r="A17" s="23" t="s">
        <v>204</v>
      </c>
      <c r="B17" s="24">
        <v>595</v>
      </c>
      <c r="C17" s="24">
        <v>24</v>
      </c>
    </row>
    <row r="18" spans="1:3">
      <c r="A18" s="23" t="s">
        <v>156</v>
      </c>
      <c r="B18" s="24">
        <v>411</v>
      </c>
      <c r="C18" s="24">
        <v>21</v>
      </c>
    </row>
    <row r="19" spans="1:3">
      <c r="A19" s="23" t="s">
        <v>308</v>
      </c>
      <c r="B19" s="24">
        <v>380</v>
      </c>
      <c r="C19" s="24">
        <v>20</v>
      </c>
    </row>
    <row r="20" spans="1:3">
      <c r="A20" s="23" t="s">
        <v>3856</v>
      </c>
      <c r="B20" s="24">
        <v>190</v>
      </c>
      <c r="C20" s="24">
        <v>10</v>
      </c>
    </row>
    <row r="21" spans="1:3">
      <c r="A21" s="23" t="s">
        <v>4069</v>
      </c>
      <c r="B21" s="24">
        <v>56</v>
      </c>
      <c r="C21" s="24">
        <v>9</v>
      </c>
    </row>
    <row r="22" spans="1:3">
      <c r="A22" s="23" t="s">
        <v>159</v>
      </c>
      <c r="B22" s="24">
        <v>466</v>
      </c>
      <c r="C22" s="24">
        <v>21</v>
      </c>
    </row>
    <row r="23" spans="1:3">
      <c r="A23" s="23" t="s">
        <v>3454</v>
      </c>
      <c r="B23" s="24">
        <v>150</v>
      </c>
      <c r="C23" s="24">
        <v>12</v>
      </c>
    </row>
    <row r="24" spans="1:3">
      <c r="A24" s="23" t="s">
        <v>404</v>
      </c>
      <c r="B24" s="24">
        <v>231</v>
      </c>
      <c r="C24" s="24">
        <v>23</v>
      </c>
    </row>
    <row r="25" spans="1:3">
      <c r="A25" s="23" t="s">
        <v>425</v>
      </c>
      <c r="B25" s="24">
        <v>436</v>
      </c>
      <c r="C25" s="24">
        <v>23</v>
      </c>
    </row>
    <row r="26" spans="1:3">
      <c r="A26" s="23" t="s">
        <v>2196</v>
      </c>
      <c r="B26" s="24">
        <v>165</v>
      </c>
      <c r="C26" s="24">
        <v>11</v>
      </c>
    </row>
    <row r="27" spans="1:3">
      <c r="A27" s="23" t="s">
        <v>275</v>
      </c>
      <c r="B27" s="24">
        <v>439</v>
      </c>
      <c r="C27" s="24">
        <v>21</v>
      </c>
    </row>
    <row r="28" spans="1:3">
      <c r="A28" s="23" t="s">
        <v>365</v>
      </c>
      <c r="B28" s="24">
        <v>777</v>
      </c>
      <c r="C28" s="24">
        <v>24</v>
      </c>
    </row>
    <row r="29" spans="1:3">
      <c r="A29" s="23" t="s">
        <v>383</v>
      </c>
      <c r="B29" s="24">
        <v>325</v>
      </c>
      <c r="C29" s="24">
        <v>24</v>
      </c>
    </row>
    <row r="30" spans="1:3">
      <c r="A30" s="23" t="s">
        <v>314</v>
      </c>
      <c r="B30" s="24">
        <v>500</v>
      </c>
      <c r="C30" s="24">
        <v>23</v>
      </c>
    </row>
    <row r="31" spans="1:3">
      <c r="A31" s="23" t="s">
        <v>2693</v>
      </c>
      <c r="B31" s="24">
        <v>174</v>
      </c>
      <c r="C31" s="24">
        <v>10</v>
      </c>
    </row>
    <row r="32" spans="1:3">
      <c r="A32" s="23" t="s">
        <v>3667</v>
      </c>
      <c r="B32" s="24">
        <v>118</v>
      </c>
      <c r="C32" s="24">
        <v>11</v>
      </c>
    </row>
    <row r="33" spans="1:3">
      <c r="A33" s="23" t="s">
        <v>2220</v>
      </c>
      <c r="B33" s="24">
        <v>131</v>
      </c>
      <c r="C33" s="24">
        <v>11</v>
      </c>
    </row>
    <row r="34" spans="1:3">
      <c r="A34" s="23" t="s">
        <v>434</v>
      </c>
      <c r="B34" s="24">
        <v>456</v>
      </c>
      <c r="C34" s="24">
        <v>23</v>
      </c>
    </row>
    <row r="35" spans="1:3">
      <c r="A35" s="23" t="s">
        <v>302</v>
      </c>
      <c r="B35" s="24">
        <v>312</v>
      </c>
      <c r="C35" s="24">
        <v>20</v>
      </c>
    </row>
    <row r="36" spans="1:3">
      <c r="A36" s="23" t="s">
        <v>3866</v>
      </c>
      <c r="B36" s="24">
        <v>129</v>
      </c>
      <c r="C36" s="24">
        <v>10</v>
      </c>
    </row>
    <row r="37" spans="1:3">
      <c r="A37" s="23" t="s">
        <v>271</v>
      </c>
      <c r="B37" s="24">
        <v>388</v>
      </c>
      <c r="C37" s="24">
        <v>22</v>
      </c>
    </row>
    <row r="38" spans="1:3">
      <c r="A38" s="23" t="s">
        <v>416</v>
      </c>
      <c r="B38" s="24">
        <v>462</v>
      </c>
      <c r="C38" s="24">
        <v>21</v>
      </c>
    </row>
    <row r="39" spans="1:3">
      <c r="A39" s="23" t="s">
        <v>428</v>
      </c>
      <c r="B39" s="24">
        <v>419</v>
      </c>
      <c r="C39" s="24">
        <v>21</v>
      </c>
    </row>
    <row r="40" spans="1:3">
      <c r="A40" s="23" t="s">
        <v>186</v>
      </c>
      <c r="B40" s="24">
        <v>315</v>
      </c>
      <c r="C40" s="24">
        <v>21</v>
      </c>
    </row>
    <row r="41" spans="1:3">
      <c r="A41" s="23" t="s">
        <v>162</v>
      </c>
      <c r="B41" s="24">
        <v>588</v>
      </c>
      <c r="C41" s="24">
        <v>24</v>
      </c>
    </row>
    <row r="42" spans="1:3">
      <c r="A42" s="23" t="s">
        <v>171</v>
      </c>
      <c r="B42" s="24">
        <v>696</v>
      </c>
      <c r="C42" s="24">
        <v>24</v>
      </c>
    </row>
    <row r="43" spans="1:3">
      <c r="A43" s="23" t="s">
        <v>183</v>
      </c>
      <c r="B43" s="24">
        <v>284</v>
      </c>
      <c r="C43" s="24">
        <v>24</v>
      </c>
    </row>
    <row r="44" spans="1:3">
      <c r="A44" s="23" t="s">
        <v>2510</v>
      </c>
      <c r="B44" s="24">
        <v>169</v>
      </c>
      <c r="C44" s="24">
        <v>12</v>
      </c>
    </row>
    <row r="45" spans="1:3">
      <c r="A45" s="23" t="s">
        <v>180</v>
      </c>
      <c r="B45" s="24">
        <v>321</v>
      </c>
      <c r="C45" s="24">
        <v>22</v>
      </c>
    </row>
    <row r="46" spans="1:3">
      <c r="A46" s="23" t="s">
        <v>256</v>
      </c>
      <c r="B46" s="24">
        <v>372</v>
      </c>
      <c r="C46" s="24">
        <v>21</v>
      </c>
    </row>
    <row r="47" spans="1:3">
      <c r="A47" s="23" t="s">
        <v>3655</v>
      </c>
      <c r="B47" s="24">
        <v>226</v>
      </c>
      <c r="C47" s="24">
        <v>12</v>
      </c>
    </row>
    <row r="48" spans="1:3">
      <c r="A48" s="23" t="s">
        <v>174</v>
      </c>
      <c r="B48" s="24">
        <v>283</v>
      </c>
      <c r="C48" s="24">
        <v>22</v>
      </c>
    </row>
    <row r="49" spans="1:3">
      <c r="A49" s="23" t="s">
        <v>142</v>
      </c>
      <c r="B49" s="24">
        <v>728</v>
      </c>
      <c r="C49" s="24">
        <v>26</v>
      </c>
    </row>
    <row r="50" spans="1:3">
      <c r="A50" s="23" t="s">
        <v>284</v>
      </c>
      <c r="B50" s="24">
        <v>320</v>
      </c>
      <c r="C50" s="24">
        <v>21</v>
      </c>
    </row>
    <row r="51" spans="1:3">
      <c r="A51" s="23" t="s">
        <v>138</v>
      </c>
      <c r="B51" s="24">
        <v>687</v>
      </c>
      <c r="C51" s="24">
        <v>13</v>
      </c>
    </row>
    <row r="52" spans="1:3">
      <c r="A52" s="23" t="s">
        <v>165</v>
      </c>
      <c r="B52" s="24">
        <v>397</v>
      </c>
      <c r="C52" s="24">
        <v>21</v>
      </c>
    </row>
    <row r="53" spans="1:3">
      <c r="A53" s="23" t="s">
        <v>281</v>
      </c>
      <c r="B53" s="24">
        <v>544</v>
      </c>
      <c r="C53" s="24">
        <v>23</v>
      </c>
    </row>
    <row r="54" spans="1:3">
      <c r="A54" s="23" t="s">
        <v>351</v>
      </c>
      <c r="B54" s="24">
        <v>307</v>
      </c>
      <c r="C54" s="24">
        <v>20</v>
      </c>
    </row>
    <row r="55" spans="1:3">
      <c r="A55" s="23" t="s">
        <v>246</v>
      </c>
      <c r="B55" s="24">
        <v>326</v>
      </c>
      <c r="C55" s="24">
        <v>22</v>
      </c>
    </row>
    <row r="56" spans="1:3">
      <c r="A56" s="23" t="s">
        <v>201</v>
      </c>
      <c r="B56" s="24">
        <v>208</v>
      </c>
      <c r="C56" s="24">
        <v>20</v>
      </c>
    </row>
    <row r="57" spans="1:3">
      <c r="A57" s="23" t="s">
        <v>362</v>
      </c>
      <c r="B57" s="24">
        <v>251</v>
      </c>
      <c r="C57" s="24">
        <v>22</v>
      </c>
    </row>
    <row r="58" spans="1:3">
      <c r="A58" s="23" t="s">
        <v>345</v>
      </c>
      <c r="B58" s="24">
        <v>251</v>
      </c>
      <c r="C58" s="24">
        <v>20</v>
      </c>
    </row>
    <row r="59" spans="1:3">
      <c r="A59" s="23" t="s">
        <v>3254</v>
      </c>
      <c r="B59" s="24">
        <v>133</v>
      </c>
      <c r="C59" s="24">
        <v>10</v>
      </c>
    </row>
    <row r="60" spans="1:3">
      <c r="A60" s="23" t="s">
        <v>249</v>
      </c>
      <c r="B60" s="24">
        <v>241</v>
      </c>
      <c r="C60" s="24">
        <v>24</v>
      </c>
    </row>
    <row r="61" spans="1:3">
      <c r="A61" s="23" t="s">
        <v>262</v>
      </c>
      <c r="B61" s="24">
        <v>167</v>
      </c>
      <c r="C61" s="24">
        <v>13</v>
      </c>
    </row>
    <row r="62" spans="1:3">
      <c r="A62" s="23" t="s">
        <v>332</v>
      </c>
      <c r="B62" s="24">
        <v>393</v>
      </c>
      <c r="C62" s="24">
        <v>24</v>
      </c>
    </row>
    <row r="63" spans="1:3">
      <c r="A63" s="23" t="s">
        <v>329</v>
      </c>
      <c r="B63" s="24">
        <v>308</v>
      </c>
      <c r="C63" s="24">
        <v>22</v>
      </c>
    </row>
    <row r="64" spans="1:3">
      <c r="A64" s="23" t="s">
        <v>240</v>
      </c>
      <c r="B64" s="24">
        <v>402</v>
      </c>
      <c r="C64" s="24">
        <v>24</v>
      </c>
    </row>
    <row r="65" spans="1:3">
      <c r="A65" s="23" t="s">
        <v>348</v>
      </c>
      <c r="B65" s="24">
        <v>204</v>
      </c>
      <c r="C65" s="24">
        <v>21</v>
      </c>
    </row>
    <row r="66" spans="1:3">
      <c r="A66" s="23" t="s">
        <v>368</v>
      </c>
      <c r="B66" s="24">
        <v>279</v>
      </c>
      <c r="C66" s="24">
        <v>21</v>
      </c>
    </row>
    <row r="67" spans="1:3">
      <c r="A67" s="23" t="s">
        <v>389</v>
      </c>
      <c r="B67" s="24">
        <v>532</v>
      </c>
      <c r="C67" s="24">
        <v>25</v>
      </c>
    </row>
    <row r="68" spans="1:3">
      <c r="A68" s="23" t="s">
        <v>305</v>
      </c>
      <c r="B68" s="24">
        <v>361</v>
      </c>
      <c r="C68" s="24">
        <v>24</v>
      </c>
    </row>
    <row r="69" spans="1:3">
      <c r="A69" s="23" t="s">
        <v>2436</v>
      </c>
      <c r="B69" s="24">
        <v>28</v>
      </c>
      <c r="C69" s="24">
        <v>11</v>
      </c>
    </row>
    <row r="70" spans="1:3">
      <c r="A70" s="23" t="s">
        <v>296</v>
      </c>
      <c r="B70" s="24">
        <v>691</v>
      </c>
      <c r="C70" s="24">
        <v>24</v>
      </c>
    </row>
    <row r="71" spans="1:3">
      <c r="A71" s="23" t="s">
        <v>198</v>
      </c>
      <c r="B71" s="24">
        <v>492</v>
      </c>
      <c r="C71" s="24">
        <v>24</v>
      </c>
    </row>
    <row r="72" spans="1:3">
      <c r="A72" s="23" t="s">
        <v>2315</v>
      </c>
      <c r="B72" s="24">
        <v>107</v>
      </c>
      <c r="C72" s="24">
        <v>11</v>
      </c>
    </row>
    <row r="73" spans="1:3">
      <c r="A73" s="23" t="s">
        <v>377</v>
      </c>
      <c r="B73" s="24">
        <v>937</v>
      </c>
      <c r="C73" s="24">
        <v>23</v>
      </c>
    </row>
    <row r="74" spans="1:3">
      <c r="A74" s="23" t="s">
        <v>3163</v>
      </c>
      <c r="B74" s="24">
        <v>136</v>
      </c>
      <c r="C74" s="24">
        <v>11</v>
      </c>
    </row>
    <row r="75" spans="1:3">
      <c r="A75" s="23" t="s">
        <v>413</v>
      </c>
      <c r="B75" s="24">
        <v>502</v>
      </c>
      <c r="C75" s="24">
        <v>25</v>
      </c>
    </row>
    <row r="76" spans="1:3">
      <c r="A76" s="23" t="s">
        <v>358</v>
      </c>
      <c r="B76" s="24">
        <v>313</v>
      </c>
      <c r="C76" s="24">
        <v>22</v>
      </c>
    </row>
    <row r="77" spans="1:3">
      <c r="A77" s="23" t="s">
        <v>265</v>
      </c>
      <c r="B77" s="24">
        <v>192</v>
      </c>
      <c r="C77" s="24">
        <v>22</v>
      </c>
    </row>
    <row r="78" spans="1:3">
      <c r="A78" s="23" t="s">
        <v>410</v>
      </c>
      <c r="B78" s="24">
        <v>349</v>
      </c>
      <c r="C78" s="24">
        <v>22</v>
      </c>
    </row>
    <row r="79" spans="1:3">
      <c r="A79" s="23" t="s">
        <v>153</v>
      </c>
      <c r="B79" s="24">
        <v>371</v>
      </c>
      <c r="C79" s="24">
        <v>24</v>
      </c>
    </row>
    <row r="80" spans="1:3">
      <c r="A80" s="23" t="s">
        <v>225</v>
      </c>
      <c r="B80" s="24">
        <v>559</v>
      </c>
      <c r="C80" s="24">
        <v>22</v>
      </c>
    </row>
    <row r="81" spans="1:3">
      <c r="A81" s="23" t="s">
        <v>299</v>
      </c>
      <c r="B81" s="24">
        <v>405</v>
      </c>
      <c r="C81" s="24">
        <v>22</v>
      </c>
    </row>
    <row r="82" spans="1:3">
      <c r="A82" s="23" t="s">
        <v>371</v>
      </c>
      <c r="B82" s="24">
        <v>361</v>
      </c>
      <c r="C82" s="24">
        <v>20</v>
      </c>
    </row>
    <row r="83" spans="1:3">
      <c r="A83" s="23" t="s">
        <v>323</v>
      </c>
      <c r="B83" s="24">
        <v>394</v>
      </c>
      <c r="C83" s="24">
        <v>21</v>
      </c>
    </row>
    <row r="84" spans="1:3">
      <c r="A84" s="23" t="s">
        <v>2211</v>
      </c>
      <c r="B84" s="24">
        <v>42</v>
      </c>
      <c r="C84" s="24">
        <v>8</v>
      </c>
    </row>
    <row r="85" spans="1:3">
      <c r="A85" s="23" t="s">
        <v>3662</v>
      </c>
      <c r="B85" s="24">
        <v>85</v>
      </c>
      <c r="C85" s="24">
        <v>10</v>
      </c>
    </row>
    <row r="86" spans="1:3">
      <c r="A86" s="23" t="s">
        <v>311</v>
      </c>
      <c r="B86" s="24">
        <v>475</v>
      </c>
      <c r="C86" s="24">
        <v>24</v>
      </c>
    </row>
    <row r="87" spans="1:3">
      <c r="A87" s="23" t="s">
        <v>3066</v>
      </c>
      <c r="B87" s="24">
        <v>132</v>
      </c>
      <c r="C87" s="24">
        <v>12</v>
      </c>
    </row>
    <row r="88" spans="1:3">
      <c r="A88" s="23" t="s">
        <v>219</v>
      </c>
      <c r="B88" s="24">
        <v>396</v>
      </c>
      <c r="C88" s="24">
        <v>24</v>
      </c>
    </row>
    <row r="89" spans="1:3">
      <c r="A89" s="23" t="s">
        <v>222</v>
      </c>
      <c r="B89" s="24">
        <v>593</v>
      </c>
      <c r="C89" s="24">
        <v>22</v>
      </c>
    </row>
    <row r="90" spans="1:3">
      <c r="A90" s="23" t="s">
        <v>342</v>
      </c>
      <c r="B90" s="24">
        <v>287</v>
      </c>
      <c r="C90" s="24">
        <v>21</v>
      </c>
    </row>
    <row r="91" spans="1:3">
      <c r="A91" s="23" t="s">
        <v>339</v>
      </c>
      <c r="B91" s="24">
        <v>375</v>
      </c>
      <c r="C91" s="24">
        <v>23</v>
      </c>
    </row>
    <row r="92" spans="1:3">
      <c r="A92" s="23" t="s">
        <v>195</v>
      </c>
      <c r="B92" s="24">
        <v>420</v>
      </c>
      <c r="C92" s="24">
        <v>22</v>
      </c>
    </row>
    <row r="93" spans="1:3">
      <c r="A93" s="23" t="s">
        <v>407</v>
      </c>
      <c r="B93" s="24">
        <v>257</v>
      </c>
      <c r="C93" s="24">
        <v>23</v>
      </c>
    </row>
    <row r="94" spans="1:3">
      <c r="A94" s="23" t="s">
        <v>259</v>
      </c>
      <c r="B94" s="24">
        <v>158</v>
      </c>
      <c r="C94" s="24">
        <v>19</v>
      </c>
    </row>
    <row r="95" spans="1:3">
      <c r="A95" s="23" t="s">
        <v>150</v>
      </c>
      <c r="B95" s="24">
        <v>192</v>
      </c>
      <c r="C95" s="24">
        <v>23</v>
      </c>
    </row>
    <row r="96" spans="1:3">
      <c r="A96" s="23" t="s">
        <v>374</v>
      </c>
      <c r="B96" s="24">
        <v>523</v>
      </c>
      <c r="C96" s="24">
        <v>22</v>
      </c>
    </row>
    <row r="97" spans="1:3">
      <c r="A97" s="23" t="s">
        <v>422</v>
      </c>
      <c r="B97" s="24">
        <v>522</v>
      </c>
      <c r="C97" s="24">
        <v>23</v>
      </c>
    </row>
    <row r="98" spans="1:3">
      <c r="A98" s="23" t="s">
        <v>177</v>
      </c>
      <c r="B98" s="24">
        <v>439</v>
      </c>
      <c r="C98" s="24">
        <v>24</v>
      </c>
    </row>
    <row r="99" spans="1:3">
      <c r="A99" s="23" t="s">
        <v>380</v>
      </c>
      <c r="B99" s="24">
        <v>376</v>
      </c>
      <c r="C99" s="24">
        <v>22</v>
      </c>
    </row>
    <row r="100" spans="1:3">
      <c r="A100" s="23" t="s">
        <v>237</v>
      </c>
      <c r="B100" s="24">
        <v>334</v>
      </c>
      <c r="C100" s="24">
        <v>22</v>
      </c>
    </row>
    <row r="101" spans="1:3">
      <c r="A101" s="23" t="s">
        <v>231</v>
      </c>
      <c r="B101" s="24">
        <v>351</v>
      </c>
      <c r="C101" s="24">
        <v>22</v>
      </c>
    </row>
    <row r="102" spans="1:3">
      <c r="A102" s="23" t="s">
        <v>210</v>
      </c>
      <c r="B102" s="24">
        <v>299</v>
      </c>
      <c r="C102" s="24">
        <v>21</v>
      </c>
    </row>
    <row r="103" spans="1:3">
      <c r="A103" s="23" t="s">
        <v>2207</v>
      </c>
      <c r="B103" s="24">
        <v>69</v>
      </c>
      <c r="C103" s="24">
        <v>11</v>
      </c>
    </row>
    <row r="104" spans="1:3">
      <c r="A104" s="23" t="s">
        <v>3465</v>
      </c>
      <c r="B104" s="24">
        <v>184</v>
      </c>
      <c r="C104" s="24">
        <v>11</v>
      </c>
    </row>
    <row r="105" spans="1:3">
      <c r="A105" s="23" t="s">
        <v>278</v>
      </c>
      <c r="B105" s="24">
        <v>508</v>
      </c>
      <c r="C105" s="24">
        <v>24</v>
      </c>
    </row>
    <row r="106" spans="1:3">
      <c r="A106" s="23" t="s">
        <v>2421</v>
      </c>
      <c r="B106" s="24">
        <v>124</v>
      </c>
      <c r="C106" s="24">
        <v>10</v>
      </c>
    </row>
    <row r="107" spans="1:3">
      <c r="A107" s="23" t="s">
        <v>320</v>
      </c>
      <c r="B107" s="24">
        <v>454</v>
      </c>
      <c r="C107" s="24">
        <v>24</v>
      </c>
    </row>
    <row r="108" spans="1:3">
      <c r="A108" s="23" t="s">
        <v>3451</v>
      </c>
      <c r="B108" s="24">
        <v>108</v>
      </c>
      <c r="C108" s="24">
        <v>11</v>
      </c>
    </row>
    <row r="109" spans="1:3">
      <c r="A109" s="23" t="s">
        <v>147</v>
      </c>
      <c r="B109" s="24">
        <v>593</v>
      </c>
      <c r="C109" s="24">
        <v>24</v>
      </c>
    </row>
    <row r="110" spans="1:3">
      <c r="A110" s="23" t="s">
        <v>401</v>
      </c>
      <c r="B110" s="24">
        <v>406</v>
      </c>
      <c r="C110" s="24">
        <v>23</v>
      </c>
    </row>
    <row r="111" spans="1:3">
      <c r="A111" s="23" t="s">
        <v>2612</v>
      </c>
      <c r="B111" s="24">
        <v>134</v>
      </c>
      <c r="C111" s="24">
        <v>10</v>
      </c>
    </row>
    <row r="112" spans="1:3">
      <c r="A112" s="23" t="s">
        <v>3971</v>
      </c>
      <c r="B112" s="24">
        <v>147</v>
      </c>
      <c r="C112" s="24">
        <v>11</v>
      </c>
    </row>
    <row r="113" spans="1:3">
      <c r="A113" s="23" t="s">
        <v>216</v>
      </c>
      <c r="B113" s="24">
        <v>336</v>
      </c>
      <c r="C113" s="24">
        <v>24</v>
      </c>
    </row>
    <row r="114" spans="1:3">
      <c r="A114" s="23" t="s">
        <v>2515</v>
      </c>
      <c r="B114" s="24">
        <v>135</v>
      </c>
      <c r="C114" s="24">
        <v>11</v>
      </c>
    </row>
    <row r="115" spans="1:3">
      <c r="A115" s="23" t="s">
        <v>293</v>
      </c>
      <c r="B115" s="24">
        <v>249</v>
      </c>
      <c r="C115" s="24">
        <v>23</v>
      </c>
    </row>
    <row r="116" spans="1:3">
      <c r="A116" s="23" t="s">
        <v>213</v>
      </c>
      <c r="B116" s="24">
        <v>602</v>
      </c>
      <c r="C116" s="24">
        <v>24</v>
      </c>
    </row>
    <row r="117" spans="1:3">
      <c r="A117" s="23" t="s">
        <v>336</v>
      </c>
      <c r="B117" s="24">
        <v>369</v>
      </c>
      <c r="C117" s="24">
        <v>21</v>
      </c>
    </row>
    <row r="118" spans="1:3">
      <c r="A118" s="23" t="s">
        <v>192</v>
      </c>
      <c r="B118" s="24">
        <v>245</v>
      </c>
      <c r="C118" s="24">
        <v>22</v>
      </c>
    </row>
    <row r="119" spans="1:3">
      <c r="A119" s="23" t="s">
        <v>317</v>
      </c>
      <c r="B119" s="24">
        <v>419</v>
      </c>
      <c r="C119" s="24">
        <v>24</v>
      </c>
    </row>
    <row r="120" spans="1:3">
      <c r="A120" s="23" t="s">
        <v>398</v>
      </c>
      <c r="B120" s="24">
        <v>327</v>
      </c>
      <c r="C120" s="24">
        <v>21</v>
      </c>
    </row>
    <row r="121" spans="1:3">
      <c r="A121" s="23" t="s">
        <v>386</v>
      </c>
      <c r="B121" s="24">
        <v>195</v>
      </c>
      <c r="C121" s="24">
        <v>20</v>
      </c>
    </row>
    <row r="122" spans="1:3">
      <c r="A122" s="23" t="s">
        <v>395</v>
      </c>
      <c r="B122" s="24">
        <v>581</v>
      </c>
      <c r="C122" s="24">
        <v>24</v>
      </c>
    </row>
    <row r="123" spans="1:3">
      <c r="A123" s="23" t="s">
        <v>4172</v>
      </c>
      <c r="B123" s="24">
        <v>119</v>
      </c>
      <c r="C123" s="24">
        <v>10</v>
      </c>
    </row>
    <row r="124" spans="1:3">
      <c r="A124" s="23" t="s">
        <v>2886</v>
      </c>
      <c r="B124" s="24">
        <v>160</v>
      </c>
      <c r="C124" s="24">
        <v>11</v>
      </c>
    </row>
    <row r="125" spans="1:3">
      <c r="A125" s="23" t="s">
        <v>419</v>
      </c>
      <c r="B125" s="24">
        <v>423</v>
      </c>
      <c r="C125" s="24">
        <v>21</v>
      </c>
    </row>
    <row r="126" spans="1:3">
      <c r="A126" s="23" t="s">
        <v>2416</v>
      </c>
      <c r="B126" s="24">
        <v>168</v>
      </c>
      <c r="C126" s="24">
        <v>11</v>
      </c>
    </row>
    <row r="127" spans="1:3">
      <c r="A127" s="23" t="s">
        <v>4415</v>
      </c>
      <c r="B127" s="24">
        <v>9</v>
      </c>
      <c r="C127" s="24">
        <v>1</v>
      </c>
    </row>
    <row r="128" spans="1:3">
      <c r="A128" s="23" t="s">
        <v>431</v>
      </c>
      <c r="B128" s="24">
        <v>132</v>
      </c>
      <c r="C128" s="24">
        <v>22</v>
      </c>
    </row>
    <row r="129" spans="1:3">
      <c r="A129" s="23" t="s">
        <v>243</v>
      </c>
      <c r="B129" s="24">
        <v>380</v>
      </c>
      <c r="C129" s="24">
        <v>23</v>
      </c>
    </row>
    <row r="130" spans="1:3">
      <c r="A130" s="23" t="s">
        <v>326</v>
      </c>
      <c r="B130" s="24">
        <v>577</v>
      </c>
      <c r="C130" s="24">
        <v>23</v>
      </c>
    </row>
    <row r="131" spans="1:3">
      <c r="A131" s="23" t="s">
        <v>234</v>
      </c>
      <c r="B131" s="24">
        <v>318</v>
      </c>
      <c r="C131" s="24">
        <v>23</v>
      </c>
    </row>
    <row r="132" spans="1:3">
      <c r="A132" s="23" t="s">
        <v>268</v>
      </c>
      <c r="B132" s="24">
        <v>311</v>
      </c>
      <c r="C132" s="24">
        <v>23</v>
      </c>
    </row>
    <row r="133" spans="1:3">
      <c r="A133" s="23" t="s">
        <v>228</v>
      </c>
      <c r="B133" s="24">
        <v>347</v>
      </c>
      <c r="C133" s="24">
        <v>22</v>
      </c>
    </row>
    <row r="134" spans="1:3">
      <c r="A134" s="23" t="s">
        <v>392</v>
      </c>
      <c r="B134" s="24">
        <v>298</v>
      </c>
      <c r="C134" s="24">
        <v>23</v>
      </c>
    </row>
    <row r="135" spans="1:3">
      <c r="A135" s="23" t="s">
        <v>252</v>
      </c>
      <c r="B135" s="24">
        <v>335</v>
      </c>
      <c r="C135" s="24">
        <v>21</v>
      </c>
    </row>
    <row r="136" spans="1:3">
      <c r="A136" s="23" t="s">
        <v>287</v>
      </c>
      <c r="B136" s="24">
        <v>546</v>
      </c>
      <c r="C136" s="24">
        <v>24</v>
      </c>
    </row>
    <row r="137" spans="1:3">
      <c r="A137" s="23" t="s">
        <v>168</v>
      </c>
      <c r="B137" s="24">
        <v>306</v>
      </c>
      <c r="C137" s="24">
        <v>21</v>
      </c>
    </row>
    <row r="138" spans="1:3">
      <c r="A138" s="23" t="s">
        <v>207</v>
      </c>
      <c r="B138" s="24">
        <v>763</v>
      </c>
      <c r="C138" s="24">
        <v>24</v>
      </c>
    </row>
    <row r="139" spans="1:3">
      <c r="A139" s="23" t="s">
        <v>2690</v>
      </c>
      <c r="B139" s="24">
        <v>157</v>
      </c>
      <c r="C139" s="24">
        <v>10</v>
      </c>
    </row>
    <row r="140" spans="1:3">
      <c r="A140" s="23" t="s">
        <v>2134</v>
      </c>
      <c r="B140" s="24">
        <v>166</v>
      </c>
      <c r="C140" s="24">
        <v>10</v>
      </c>
    </row>
    <row r="141" spans="1:3">
      <c r="A141" s="23" t="s">
        <v>2074</v>
      </c>
      <c r="B141" s="24">
        <v>102</v>
      </c>
      <c r="C141" s="24">
        <v>12</v>
      </c>
    </row>
    <row r="142" spans="1:3">
      <c r="A142" s="23" t="s">
        <v>189</v>
      </c>
      <c r="B142" s="24">
        <v>235</v>
      </c>
      <c r="C142" s="24">
        <v>12</v>
      </c>
    </row>
    <row r="143" spans="1:3">
      <c r="A143" s="23" t="s">
        <v>3566</v>
      </c>
      <c r="B143" s="24">
        <v>47</v>
      </c>
      <c r="C143" s="24">
        <v>11</v>
      </c>
    </row>
    <row r="144" spans="1:3">
      <c r="A144" s="23" t="s">
        <v>2319</v>
      </c>
      <c r="B144" s="24">
        <v>143</v>
      </c>
      <c r="C144" s="24">
        <v>11</v>
      </c>
    </row>
    <row r="145" spans="1:3">
      <c r="A145" s="23" t="s">
        <v>3964</v>
      </c>
      <c r="B145" s="24">
        <v>96</v>
      </c>
      <c r="C145" s="24">
        <v>9</v>
      </c>
    </row>
    <row r="146" spans="1:3">
      <c r="A146" s="23" t="s">
        <v>355</v>
      </c>
      <c r="B146" s="24">
        <v>530</v>
      </c>
      <c r="C146" s="24">
        <v>20</v>
      </c>
    </row>
    <row r="147" spans="1:3">
      <c r="A147" s="23" t="s">
        <v>290</v>
      </c>
      <c r="B147" s="24">
        <v>335</v>
      </c>
      <c r="C147" s="24">
        <v>24</v>
      </c>
    </row>
    <row r="148" spans="1:3">
      <c r="A148" s="23" t="s">
        <v>4434</v>
      </c>
      <c r="B148" s="24">
        <v>46541</v>
      </c>
      <c r="C148" s="24">
        <v>2701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4136"/>
  <sheetViews>
    <sheetView showGridLines="0" tabSelected="1" topLeftCell="A1855" workbookViewId="0"/>
  </sheetViews>
  <sheetFormatPr baseColWidth="10" defaultRowHeight="15" customHeight="1"/>
  <cols>
    <col min="1" max="1" width="11.5546875" style="1" customWidth="1"/>
    <col min="2" max="2" width="14.109375" style="1" customWidth="1"/>
    <col min="3" max="3" width="25.77734375" style="1" customWidth="1"/>
    <col min="4" max="4" width="18.5546875" style="1" customWidth="1"/>
    <col min="5" max="5" width="21.109375" style="1" customWidth="1"/>
    <col min="6" max="6" width="17.6640625" style="1" customWidth="1"/>
    <col min="7" max="7" width="15.21875" style="1" customWidth="1"/>
    <col min="8" max="9" width="12.21875" style="1" customWidth="1"/>
    <col min="10" max="10" width="31" style="1" customWidth="1"/>
    <col min="11" max="11" width="22.109375" style="1" customWidth="1"/>
    <col min="12" max="12" width="12.88671875" style="1" customWidth="1"/>
    <col min="13" max="13" width="10.5546875" style="1" customWidth="1"/>
    <col min="14" max="14" width="11.88671875" style="1" customWidth="1"/>
    <col min="15" max="15" width="10.5546875" style="1" customWidth="1"/>
    <col min="16" max="16" width="14.21875" style="1" customWidth="1"/>
    <col min="17" max="16384" width="11.5546875" style="1"/>
  </cols>
  <sheetData>
    <row r="1" spans="1:16" ht="15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4422</v>
      </c>
      <c r="L1" s="1" t="s">
        <v>4423</v>
      </c>
      <c r="M1" s="1" t="s">
        <v>9</v>
      </c>
      <c r="N1" s="1" t="s">
        <v>4424</v>
      </c>
      <c r="O1" s="1" t="s">
        <v>4425</v>
      </c>
      <c r="P1" s="1" t="s">
        <v>4426</v>
      </c>
    </row>
    <row r="2" spans="1:16" ht="15" customHeight="1">
      <c r="A2" s="9">
        <v>209632916</v>
      </c>
      <c r="B2" s="5" t="s">
        <v>13</v>
      </c>
      <c r="C2" s="5" t="s">
        <v>14</v>
      </c>
      <c r="D2" s="7">
        <v>46301.969305555598</v>
      </c>
      <c r="E2" s="7">
        <v>46301.719270833302</v>
      </c>
      <c r="F2" s="7">
        <v>46301</v>
      </c>
      <c r="G2" s="6" t="s">
        <v>15</v>
      </c>
      <c r="H2" s="6" t="s">
        <v>16</v>
      </c>
      <c r="I2" s="6">
        <v>3</v>
      </c>
      <c r="J2" s="10" t="s">
        <v>17</v>
      </c>
      <c r="K2" s="2" t="s">
        <v>12</v>
      </c>
      <c r="L2" s="1" t="s">
        <v>10</v>
      </c>
      <c r="O2" s="1">
        <v>1</v>
      </c>
    </row>
    <row r="3" spans="1:16" ht="15" customHeight="1">
      <c r="A3" s="8">
        <v>1209636846</v>
      </c>
      <c r="B3" s="5" t="s">
        <v>13</v>
      </c>
      <c r="C3" s="5" t="s">
        <v>14</v>
      </c>
      <c r="D3" s="7">
        <v>46302.531041666698</v>
      </c>
      <c r="E3" s="7">
        <v>46302.281018518501</v>
      </c>
      <c r="F3" s="7">
        <v>46302</v>
      </c>
      <c r="G3" s="6" t="s">
        <v>15</v>
      </c>
      <c r="H3" s="6" t="s">
        <v>19</v>
      </c>
      <c r="I3" s="6">
        <v>1</v>
      </c>
      <c r="J3" s="10" t="s">
        <v>17</v>
      </c>
      <c r="K3" s="2" t="s">
        <v>18</v>
      </c>
      <c r="L3" s="1" t="s">
        <v>4423</v>
      </c>
      <c r="O3" s="1">
        <v>1</v>
      </c>
    </row>
    <row r="4" spans="1:16" ht="15" customHeight="1">
      <c r="A4" s="8">
        <v>1209636847</v>
      </c>
      <c r="B4" s="5" t="s">
        <v>13</v>
      </c>
      <c r="C4" s="5" t="s">
        <v>14</v>
      </c>
      <c r="D4" s="7">
        <v>46302.531041666698</v>
      </c>
      <c r="E4" s="7">
        <v>46302.281006944402</v>
      </c>
      <c r="F4" s="7">
        <v>46302</v>
      </c>
      <c r="G4" s="6" t="s">
        <v>15</v>
      </c>
      <c r="H4" s="6" t="s">
        <v>16</v>
      </c>
      <c r="I4" s="6">
        <v>5</v>
      </c>
      <c r="J4" s="10" t="s">
        <v>17</v>
      </c>
      <c r="K4" s="2" t="s">
        <v>20</v>
      </c>
      <c r="L4" s="1" t="s">
        <v>4423</v>
      </c>
      <c r="O4" s="1">
        <v>1</v>
      </c>
    </row>
    <row r="5" spans="1:16" ht="15" customHeight="1">
      <c r="A5" s="8">
        <v>8209636886</v>
      </c>
      <c r="B5" s="5" t="s">
        <v>13</v>
      </c>
      <c r="C5" s="5" t="s">
        <v>14</v>
      </c>
      <c r="D5" s="7">
        <v>46302.628182870401</v>
      </c>
      <c r="E5" s="7">
        <v>46302.378148148098</v>
      </c>
      <c r="F5" s="7">
        <v>46302</v>
      </c>
      <c r="G5" s="6" t="s">
        <v>15</v>
      </c>
      <c r="H5" s="6" t="s">
        <v>22</v>
      </c>
      <c r="I5" s="6">
        <v>171</v>
      </c>
      <c r="J5" s="11" t="s">
        <v>17</v>
      </c>
      <c r="K5" s="2" t="s">
        <v>21</v>
      </c>
      <c r="O5" s="1">
        <v>1</v>
      </c>
    </row>
    <row r="6" spans="1:16" ht="15" customHeight="1">
      <c r="A6" s="8">
        <v>1209636887</v>
      </c>
      <c r="B6" s="5" t="s">
        <v>13</v>
      </c>
      <c r="C6" s="5" t="s">
        <v>14</v>
      </c>
      <c r="D6" s="7">
        <v>46302.628206018497</v>
      </c>
      <c r="E6" s="7">
        <v>46302.378171296303</v>
      </c>
      <c r="F6" s="7">
        <v>46302</v>
      </c>
      <c r="G6" s="6" t="s">
        <v>15</v>
      </c>
      <c r="H6" s="6" t="s">
        <v>19</v>
      </c>
      <c r="I6" s="6">
        <v>277</v>
      </c>
      <c r="J6" s="10" t="s">
        <v>17</v>
      </c>
      <c r="K6" s="2" t="s">
        <v>23</v>
      </c>
      <c r="L6" s="1" t="s">
        <v>4423</v>
      </c>
      <c r="O6" s="1">
        <v>1</v>
      </c>
    </row>
    <row r="7" spans="1:16" ht="15" customHeight="1">
      <c r="A7" s="8">
        <v>1209636905</v>
      </c>
      <c r="B7" s="5" t="s">
        <v>13</v>
      </c>
      <c r="C7" s="5" t="s">
        <v>14</v>
      </c>
      <c r="D7" s="7">
        <v>46302.656284722201</v>
      </c>
      <c r="E7" s="7">
        <v>46302.40625</v>
      </c>
      <c r="F7" s="7">
        <v>46302</v>
      </c>
      <c r="G7" s="6" t="s">
        <v>15</v>
      </c>
      <c r="H7" s="6" t="s">
        <v>19</v>
      </c>
      <c r="I7" s="6">
        <v>309</v>
      </c>
      <c r="J7" s="10" t="s">
        <v>17</v>
      </c>
      <c r="K7" s="2" t="s">
        <v>24</v>
      </c>
      <c r="L7" s="1" t="s">
        <v>4423</v>
      </c>
      <c r="O7" s="1">
        <v>1</v>
      </c>
    </row>
    <row r="8" spans="1:16" ht="15" customHeight="1">
      <c r="A8" s="8">
        <v>8209636904</v>
      </c>
      <c r="B8" s="5" t="s">
        <v>13</v>
      </c>
      <c r="C8" s="5" t="s">
        <v>14</v>
      </c>
      <c r="D8" s="7">
        <v>46302.656331018501</v>
      </c>
      <c r="E8" s="7">
        <v>46302.4062962963</v>
      </c>
      <c r="F8" s="7">
        <v>46302</v>
      </c>
      <c r="G8" s="6" t="s">
        <v>15</v>
      </c>
      <c r="H8" s="6" t="s">
        <v>22</v>
      </c>
      <c r="I8" s="6">
        <v>3</v>
      </c>
      <c r="J8" s="11" t="s">
        <v>17</v>
      </c>
      <c r="K8" s="2" t="s">
        <v>25</v>
      </c>
      <c r="O8" s="1">
        <v>1</v>
      </c>
    </row>
    <row r="9" spans="1:16" ht="15" customHeight="1">
      <c r="A9" s="8">
        <v>8209636913</v>
      </c>
      <c r="B9" s="5" t="s">
        <v>13</v>
      </c>
      <c r="C9" s="5" t="s">
        <v>14</v>
      </c>
      <c r="D9" s="7">
        <v>46302.677314814799</v>
      </c>
      <c r="E9" s="7">
        <v>46302.427280092597</v>
      </c>
      <c r="F9" s="7">
        <v>46302</v>
      </c>
      <c r="G9" s="6" t="s">
        <v>15</v>
      </c>
      <c r="H9" s="6" t="s">
        <v>22</v>
      </c>
      <c r="I9" s="6">
        <v>105</v>
      </c>
      <c r="J9" s="11" t="s">
        <v>17</v>
      </c>
      <c r="K9" s="2" t="s">
        <v>26</v>
      </c>
      <c r="O9" s="1">
        <v>1</v>
      </c>
    </row>
    <row r="10" spans="1:16" ht="15" customHeight="1">
      <c r="A10" s="8">
        <v>1209636914</v>
      </c>
      <c r="B10" s="5" t="s">
        <v>13</v>
      </c>
      <c r="C10" s="5" t="s">
        <v>14</v>
      </c>
      <c r="D10" s="7">
        <v>46302.677337963003</v>
      </c>
      <c r="E10" s="7">
        <v>46302.4273032407</v>
      </c>
      <c r="F10" s="7">
        <v>46302</v>
      </c>
      <c r="G10" s="6" t="s">
        <v>15</v>
      </c>
      <c r="H10" s="6" t="s">
        <v>19</v>
      </c>
      <c r="I10" s="6">
        <v>183</v>
      </c>
      <c r="J10" s="10" t="s">
        <v>17</v>
      </c>
      <c r="K10" s="2" t="s">
        <v>27</v>
      </c>
      <c r="L10" s="1" t="s">
        <v>4423</v>
      </c>
      <c r="O10" s="1">
        <v>1</v>
      </c>
    </row>
    <row r="11" spans="1:16" ht="15" customHeight="1">
      <c r="A11" s="8">
        <v>8209637262</v>
      </c>
      <c r="B11" s="5" t="s">
        <v>13</v>
      </c>
      <c r="C11" s="5" t="s">
        <v>14</v>
      </c>
      <c r="D11" s="7">
        <v>46302.742777777799</v>
      </c>
      <c r="E11" s="7">
        <v>46302.492743055598</v>
      </c>
      <c r="F11" s="7">
        <v>46302</v>
      </c>
      <c r="G11" s="6" t="s">
        <v>15</v>
      </c>
      <c r="H11" s="6" t="s">
        <v>22</v>
      </c>
      <c r="I11" s="6">
        <v>128</v>
      </c>
      <c r="J11" s="11" t="s">
        <v>17</v>
      </c>
      <c r="K11" s="2" t="s">
        <v>28</v>
      </c>
      <c r="O11" s="1">
        <v>1</v>
      </c>
    </row>
    <row r="12" spans="1:16" ht="15" customHeight="1">
      <c r="A12" s="8">
        <v>1209637263</v>
      </c>
      <c r="B12" s="5" t="s">
        <v>13</v>
      </c>
      <c r="C12" s="5" t="s">
        <v>14</v>
      </c>
      <c r="D12" s="7">
        <v>46302.742800925902</v>
      </c>
      <c r="E12" s="7">
        <v>46302.492766203701</v>
      </c>
      <c r="F12" s="7">
        <v>46302</v>
      </c>
      <c r="G12" s="6" t="s">
        <v>15</v>
      </c>
      <c r="H12" s="6" t="s">
        <v>19</v>
      </c>
      <c r="I12" s="6">
        <v>239</v>
      </c>
      <c r="J12" s="10" t="s">
        <v>17</v>
      </c>
      <c r="K12" s="2" t="s">
        <v>29</v>
      </c>
      <c r="L12" s="1" t="s">
        <v>4423</v>
      </c>
      <c r="O12" s="1">
        <v>1</v>
      </c>
    </row>
    <row r="13" spans="1:16" ht="15" customHeight="1">
      <c r="A13" s="8">
        <v>1209637333</v>
      </c>
      <c r="B13" s="5" t="s">
        <v>13</v>
      </c>
      <c r="C13" s="5" t="s">
        <v>14</v>
      </c>
      <c r="D13" s="7">
        <v>46302.760150463</v>
      </c>
      <c r="E13" s="7">
        <v>46302.510092592602</v>
      </c>
      <c r="F13" s="7">
        <v>46302</v>
      </c>
      <c r="G13" s="6" t="s">
        <v>15</v>
      </c>
      <c r="H13" s="6" t="s">
        <v>19</v>
      </c>
      <c r="I13" s="6">
        <v>16</v>
      </c>
      <c r="J13" s="10" t="s">
        <v>17</v>
      </c>
      <c r="K13" s="2" t="s">
        <v>30</v>
      </c>
      <c r="L13" s="1" t="s">
        <v>4423</v>
      </c>
      <c r="O13" s="1">
        <v>1</v>
      </c>
    </row>
    <row r="14" spans="1:16" ht="15" customHeight="1">
      <c r="A14" s="8">
        <v>8209637332</v>
      </c>
      <c r="B14" s="5" t="s">
        <v>13</v>
      </c>
      <c r="C14" s="5" t="s">
        <v>14</v>
      </c>
      <c r="D14" s="7">
        <v>46302.760150463</v>
      </c>
      <c r="E14" s="7">
        <v>46302.510069444397</v>
      </c>
      <c r="F14" s="7">
        <v>46302</v>
      </c>
      <c r="G14" s="6" t="s">
        <v>15</v>
      </c>
      <c r="H14" s="6" t="s">
        <v>22</v>
      </c>
      <c r="I14" s="6">
        <v>66</v>
      </c>
      <c r="J14" s="11" t="s">
        <v>17</v>
      </c>
      <c r="K14" s="2" t="s">
        <v>31</v>
      </c>
      <c r="O14" s="1">
        <v>1</v>
      </c>
    </row>
    <row r="15" spans="1:16" ht="15" customHeight="1">
      <c r="A15" s="12">
        <v>209637979</v>
      </c>
      <c r="B15" s="5" t="s">
        <v>13</v>
      </c>
      <c r="C15" s="5" t="s">
        <v>14</v>
      </c>
      <c r="D15" s="7">
        <v>46302.907858796301</v>
      </c>
      <c r="E15" s="7">
        <v>46302.657835648097</v>
      </c>
      <c r="F15" s="7">
        <v>46302</v>
      </c>
      <c r="G15" s="6" t="s">
        <v>15</v>
      </c>
      <c r="H15" s="6" t="s">
        <v>22</v>
      </c>
      <c r="I15" s="6">
        <v>34</v>
      </c>
      <c r="J15" s="6" t="s">
        <v>17</v>
      </c>
      <c r="K15" s="2" t="s">
        <v>32</v>
      </c>
      <c r="O15" s="1">
        <v>1</v>
      </c>
    </row>
    <row r="16" spans="1:16" ht="15" customHeight="1">
      <c r="A16" s="8">
        <v>1209641698</v>
      </c>
      <c r="B16" s="5" t="s">
        <v>13</v>
      </c>
      <c r="C16" s="5" t="s">
        <v>14</v>
      </c>
      <c r="D16" s="7">
        <v>46303.5159375</v>
      </c>
      <c r="E16" s="7">
        <v>46303.265902777799</v>
      </c>
      <c r="F16" s="7">
        <v>46303</v>
      </c>
      <c r="G16" s="6" t="s">
        <v>15</v>
      </c>
      <c r="H16" s="6" t="s">
        <v>16</v>
      </c>
      <c r="I16" s="6">
        <v>21</v>
      </c>
      <c r="J16" s="10" t="s">
        <v>17</v>
      </c>
      <c r="K16" s="2" t="s">
        <v>33</v>
      </c>
      <c r="L16" s="1" t="s">
        <v>4423</v>
      </c>
      <c r="O16" s="1">
        <v>1</v>
      </c>
    </row>
    <row r="17" spans="1:15" ht="15" customHeight="1">
      <c r="A17" s="8">
        <v>1209641699</v>
      </c>
      <c r="B17" s="5" t="s">
        <v>13</v>
      </c>
      <c r="C17" s="5" t="s">
        <v>14</v>
      </c>
      <c r="D17" s="7">
        <v>46303.516423611101</v>
      </c>
      <c r="E17" s="7">
        <v>46303.2663888889</v>
      </c>
      <c r="F17" s="7">
        <v>46303</v>
      </c>
      <c r="G17" s="6" t="s">
        <v>15</v>
      </c>
      <c r="H17" s="6" t="s">
        <v>16</v>
      </c>
      <c r="I17" s="6">
        <v>59</v>
      </c>
      <c r="J17" s="10" t="s">
        <v>17</v>
      </c>
      <c r="K17" s="2" t="s">
        <v>34</v>
      </c>
      <c r="L17" s="1" t="s">
        <v>4423</v>
      </c>
      <c r="O17" s="1">
        <v>1</v>
      </c>
    </row>
    <row r="18" spans="1:15" ht="15" customHeight="1">
      <c r="A18" s="8">
        <v>1209641700</v>
      </c>
      <c r="B18" s="5" t="s">
        <v>13</v>
      </c>
      <c r="C18" s="5" t="s">
        <v>14</v>
      </c>
      <c r="D18" s="7">
        <v>46303.516446759299</v>
      </c>
      <c r="E18" s="7">
        <v>46303.266412037003</v>
      </c>
      <c r="F18" s="7">
        <v>46303</v>
      </c>
      <c r="G18" s="6" t="s">
        <v>15</v>
      </c>
      <c r="H18" s="6" t="s">
        <v>16</v>
      </c>
      <c r="I18" s="6">
        <v>66</v>
      </c>
      <c r="J18" s="10" t="s">
        <v>17</v>
      </c>
      <c r="K18" s="2" t="s">
        <v>35</v>
      </c>
      <c r="L18" s="1" t="s">
        <v>4423</v>
      </c>
      <c r="O18" s="1">
        <v>1</v>
      </c>
    </row>
    <row r="19" spans="1:15" ht="15" customHeight="1">
      <c r="A19" s="8">
        <v>1209641701</v>
      </c>
      <c r="B19" s="5" t="s">
        <v>13</v>
      </c>
      <c r="C19" s="5" t="s">
        <v>14</v>
      </c>
      <c r="D19" s="7">
        <v>46303.516562500001</v>
      </c>
      <c r="E19" s="7">
        <v>46303.266539351898</v>
      </c>
      <c r="F19" s="7">
        <v>46303</v>
      </c>
      <c r="G19" s="6" t="s">
        <v>15</v>
      </c>
      <c r="H19" s="6" t="s">
        <v>16</v>
      </c>
      <c r="I19" s="6">
        <v>88</v>
      </c>
      <c r="J19" s="10" t="s">
        <v>17</v>
      </c>
      <c r="K19" s="2" t="s">
        <v>36</v>
      </c>
      <c r="L19" s="1" t="s">
        <v>4423</v>
      </c>
      <c r="O19" s="1">
        <v>1</v>
      </c>
    </row>
    <row r="20" spans="1:15" ht="15" customHeight="1">
      <c r="A20" s="8">
        <v>8209641697</v>
      </c>
      <c r="B20" s="5" t="s">
        <v>13</v>
      </c>
      <c r="C20" s="5" t="s">
        <v>14</v>
      </c>
      <c r="D20" s="7">
        <v>46303.516620370399</v>
      </c>
      <c r="E20" s="7">
        <v>46303.266585648104</v>
      </c>
      <c r="F20" s="7">
        <v>46303</v>
      </c>
      <c r="G20" s="6" t="s">
        <v>15</v>
      </c>
      <c r="H20" s="6" t="s">
        <v>22</v>
      </c>
      <c r="I20" s="6">
        <v>11</v>
      </c>
      <c r="J20" s="11" t="s">
        <v>17</v>
      </c>
      <c r="K20" s="2" t="s">
        <v>37</v>
      </c>
      <c r="O20" s="1">
        <v>1</v>
      </c>
    </row>
    <row r="21" spans="1:15" ht="15" customHeight="1">
      <c r="A21" s="8">
        <v>1209641744</v>
      </c>
      <c r="B21" s="5" t="s">
        <v>13</v>
      </c>
      <c r="C21" s="5" t="s">
        <v>14</v>
      </c>
      <c r="D21" s="7">
        <v>46303.592604166697</v>
      </c>
      <c r="E21" s="7">
        <v>46303.342569444401</v>
      </c>
      <c r="F21" s="7">
        <v>46303</v>
      </c>
      <c r="G21" s="6" t="s">
        <v>15</v>
      </c>
      <c r="H21" s="6" t="s">
        <v>16</v>
      </c>
      <c r="I21" s="6">
        <v>30</v>
      </c>
      <c r="J21" s="10" t="s">
        <v>17</v>
      </c>
      <c r="K21" s="2" t="s">
        <v>38</v>
      </c>
      <c r="L21" s="1" t="s">
        <v>4423</v>
      </c>
      <c r="O21" s="1">
        <v>1</v>
      </c>
    </row>
    <row r="22" spans="1:15" ht="15" customHeight="1">
      <c r="A22" s="8">
        <v>1209642181</v>
      </c>
      <c r="B22" s="5" t="s">
        <v>13</v>
      </c>
      <c r="C22" s="5" t="s">
        <v>14</v>
      </c>
      <c r="D22" s="7">
        <v>46303.616631944402</v>
      </c>
      <c r="E22" s="7">
        <v>46303.366597222201</v>
      </c>
      <c r="F22" s="7">
        <v>46303</v>
      </c>
      <c r="G22" s="6" t="s">
        <v>15</v>
      </c>
      <c r="H22" s="6" t="s">
        <v>19</v>
      </c>
      <c r="I22" s="6">
        <v>14</v>
      </c>
      <c r="J22" s="10" t="s">
        <v>17</v>
      </c>
      <c r="K22" s="2" t="s">
        <v>39</v>
      </c>
      <c r="L22" s="1" t="s">
        <v>4423</v>
      </c>
      <c r="O22" s="1">
        <v>1</v>
      </c>
    </row>
    <row r="23" spans="1:15" ht="15" customHeight="1">
      <c r="A23" s="8">
        <v>8209642182</v>
      </c>
      <c r="B23" s="5" t="s">
        <v>13</v>
      </c>
      <c r="C23" s="5" t="s">
        <v>14</v>
      </c>
      <c r="D23" s="7">
        <v>46303.616655092599</v>
      </c>
      <c r="E23" s="7">
        <v>46303.366620370398</v>
      </c>
      <c r="F23" s="7">
        <v>46303</v>
      </c>
      <c r="G23" s="6" t="s">
        <v>15</v>
      </c>
      <c r="H23" s="6" t="s">
        <v>22</v>
      </c>
      <c r="I23" s="6">
        <v>7</v>
      </c>
      <c r="J23" s="11" t="s">
        <v>17</v>
      </c>
      <c r="K23" s="2" t="s">
        <v>40</v>
      </c>
      <c r="O23" s="1">
        <v>1</v>
      </c>
    </row>
    <row r="24" spans="1:15" ht="15" customHeight="1">
      <c r="A24" s="8">
        <v>1209642191</v>
      </c>
      <c r="B24" s="5" t="s">
        <v>13</v>
      </c>
      <c r="C24" s="5" t="s">
        <v>14</v>
      </c>
      <c r="D24" s="7">
        <v>46303.616666666698</v>
      </c>
      <c r="E24" s="7">
        <v>46303.366631944402</v>
      </c>
      <c r="F24" s="7">
        <v>46303</v>
      </c>
      <c r="G24" s="6" t="s">
        <v>15</v>
      </c>
      <c r="H24" s="6" t="s">
        <v>16</v>
      </c>
      <c r="I24" s="6">
        <v>24</v>
      </c>
      <c r="J24" s="10" t="s">
        <v>17</v>
      </c>
      <c r="K24" s="2" t="s">
        <v>41</v>
      </c>
      <c r="L24" s="1" t="s">
        <v>4423</v>
      </c>
      <c r="O24" s="1">
        <v>1</v>
      </c>
    </row>
    <row r="25" spans="1:15" ht="15" customHeight="1">
      <c r="A25" s="8">
        <v>1209642180</v>
      </c>
      <c r="B25" s="5" t="s">
        <v>13</v>
      </c>
      <c r="C25" s="5" t="s">
        <v>14</v>
      </c>
      <c r="D25" s="7">
        <v>46303.6166898148</v>
      </c>
      <c r="E25" s="7">
        <v>46303.366655092599</v>
      </c>
      <c r="F25" s="7">
        <v>46303</v>
      </c>
      <c r="G25" s="6" t="s">
        <v>15</v>
      </c>
      <c r="H25" s="6" t="s">
        <v>16</v>
      </c>
      <c r="I25" s="6">
        <v>8</v>
      </c>
      <c r="J25" s="10" t="s">
        <v>17</v>
      </c>
      <c r="K25" s="2" t="s">
        <v>42</v>
      </c>
      <c r="L25" s="1" t="s">
        <v>4423</v>
      </c>
      <c r="O25" s="1">
        <v>1</v>
      </c>
    </row>
    <row r="26" spans="1:15" ht="15" customHeight="1">
      <c r="A26" s="8">
        <v>8209642866</v>
      </c>
      <c r="B26" s="5" t="s">
        <v>13</v>
      </c>
      <c r="C26" s="5" t="s">
        <v>14</v>
      </c>
      <c r="D26" s="7">
        <v>46303.665532407402</v>
      </c>
      <c r="E26" s="7">
        <v>46303.415509259299</v>
      </c>
      <c r="F26" s="7">
        <v>46303</v>
      </c>
      <c r="G26" s="6" t="s">
        <v>15</v>
      </c>
      <c r="H26" s="6" t="s">
        <v>22</v>
      </c>
      <c r="I26" s="6">
        <v>6</v>
      </c>
      <c r="J26" s="11" t="s">
        <v>17</v>
      </c>
      <c r="K26" s="2" t="s">
        <v>43</v>
      </c>
      <c r="O26" s="1">
        <v>1</v>
      </c>
    </row>
    <row r="27" spans="1:15" ht="15" customHeight="1">
      <c r="A27" s="8">
        <v>1209642867</v>
      </c>
      <c r="B27" s="5" t="s">
        <v>13</v>
      </c>
      <c r="C27" s="5" t="s">
        <v>14</v>
      </c>
      <c r="D27" s="7">
        <v>46303.665555555599</v>
      </c>
      <c r="E27" s="7">
        <v>46303.415520833303</v>
      </c>
      <c r="F27" s="7">
        <v>46303</v>
      </c>
      <c r="G27" s="6" t="s">
        <v>15</v>
      </c>
      <c r="H27" s="6" t="s">
        <v>16</v>
      </c>
      <c r="I27" s="6">
        <v>45</v>
      </c>
      <c r="J27" s="10" t="s">
        <v>17</v>
      </c>
      <c r="K27" s="2" t="s">
        <v>44</v>
      </c>
      <c r="L27" s="1" t="s">
        <v>4423</v>
      </c>
      <c r="O27" s="1">
        <v>1</v>
      </c>
    </row>
    <row r="28" spans="1:15" ht="15" customHeight="1">
      <c r="A28" s="9">
        <v>209644015</v>
      </c>
      <c r="B28" s="5" t="s">
        <v>13</v>
      </c>
      <c r="C28" s="5" t="s">
        <v>14</v>
      </c>
      <c r="D28" s="7">
        <v>46303.936365740701</v>
      </c>
      <c r="E28" s="7">
        <v>46303.6863310185</v>
      </c>
      <c r="F28" s="7">
        <v>46303</v>
      </c>
      <c r="G28" s="6" t="s">
        <v>15</v>
      </c>
      <c r="H28" s="6" t="s">
        <v>16</v>
      </c>
      <c r="I28" s="6">
        <v>7</v>
      </c>
      <c r="J28" s="10" t="s">
        <v>17</v>
      </c>
      <c r="K28" s="2" t="s">
        <v>45</v>
      </c>
      <c r="L28" s="1" t="s">
        <v>10</v>
      </c>
      <c r="O28" s="1">
        <v>1</v>
      </c>
    </row>
    <row r="29" spans="1:15" ht="15" customHeight="1">
      <c r="A29" s="8">
        <v>8209647910</v>
      </c>
      <c r="B29" s="5" t="s">
        <v>13</v>
      </c>
      <c r="C29" s="5" t="s">
        <v>14</v>
      </c>
      <c r="D29" s="7">
        <v>46304.599328703698</v>
      </c>
      <c r="E29" s="7">
        <v>46304.349293981497</v>
      </c>
      <c r="F29" s="7">
        <v>46304</v>
      </c>
      <c r="G29" s="6" t="s">
        <v>15</v>
      </c>
      <c r="H29" s="6" t="s">
        <v>22</v>
      </c>
      <c r="I29" s="6">
        <v>1</v>
      </c>
      <c r="J29" s="11" t="s">
        <v>17</v>
      </c>
      <c r="K29" s="2" t="s">
        <v>46</v>
      </c>
      <c r="O29" s="1">
        <v>1</v>
      </c>
    </row>
    <row r="30" spans="1:15" ht="15" customHeight="1">
      <c r="A30" s="8">
        <v>1209647911</v>
      </c>
      <c r="B30" s="5" t="s">
        <v>13</v>
      </c>
      <c r="C30" s="5" t="s">
        <v>14</v>
      </c>
      <c r="D30" s="7">
        <v>46304.599374999998</v>
      </c>
      <c r="E30" s="7">
        <v>46304.349340277797</v>
      </c>
      <c r="F30" s="7">
        <v>46304</v>
      </c>
      <c r="G30" s="6" t="s">
        <v>15</v>
      </c>
      <c r="H30" s="6" t="s">
        <v>16</v>
      </c>
      <c r="I30" s="6">
        <v>3</v>
      </c>
      <c r="J30" s="10" t="s">
        <v>17</v>
      </c>
      <c r="K30" s="2" t="s">
        <v>47</v>
      </c>
      <c r="L30" s="1" t="s">
        <v>4423</v>
      </c>
      <c r="O30" s="1">
        <v>1</v>
      </c>
    </row>
    <row r="31" spans="1:15" ht="15" customHeight="1">
      <c r="A31" s="8">
        <v>1209647912</v>
      </c>
      <c r="B31" s="5" t="s">
        <v>13</v>
      </c>
      <c r="C31" s="5" t="s">
        <v>14</v>
      </c>
      <c r="D31" s="7">
        <v>46304.599432870396</v>
      </c>
      <c r="E31" s="7">
        <v>46304.349398148202</v>
      </c>
      <c r="F31" s="7">
        <v>46304</v>
      </c>
      <c r="G31" s="6" t="s">
        <v>15</v>
      </c>
      <c r="H31" s="6" t="s">
        <v>16</v>
      </c>
      <c r="I31" s="6">
        <v>12</v>
      </c>
      <c r="J31" s="10" t="s">
        <v>17</v>
      </c>
      <c r="K31" s="2" t="s">
        <v>48</v>
      </c>
      <c r="L31" s="1" t="s">
        <v>4423</v>
      </c>
      <c r="O31" s="1">
        <v>1</v>
      </c>
    </row>
    <row r="32" spans="1:15" ht="15" customHeight="1">
      <c r="A32" s="8">
        <v>1209647913</v>
      </c>
      <c r="B32" s="5" t="s">
        <v>13</v>
      </c>
      <c r="C32" s="5" t="s">
        <v>14</v>
      </c>
      <c r="D32" s="7">
        <v>46304.5994444444</v>
      </c>
      <c r="E32" s="7">
        <v>46304.349409722199</v>
      </c>
      <c r="F32" s="7">
        <v>46304</v>
      </c>
      <c r="G32" s="6" t="s">
        <v>15</v>
      </c>
      <c r="H32" s="6" t="s">
        <v>19</v>
      </c>
      <c r="I32" s="6">
        <v>32</v>
      </c>
      <c r="J32" s="10" t="s">
        <v>17</v>
      </c>
      <c r="K32" s="2" t="s">
        <v>49</v>
      </c>
      <c r="L32" s="1" t="s">
        <v>4423</v>
      </c>
      <c r="O32" s="1">
        <v>1</v>
      </c>
    </row>
    <row r="33" spans="1:15" ht="15" customHeight="1">
      <c r="A33" s="8">
        <v>1209647914</v>
      </c>
      <c r="B33" s="5" t="s">
        <v>13</v>
      </c>
      <c r="C33" s="5" t="s">
        <v>14</v>
      </c>
      <c r="D33" s="7">
        <v>46304.599502314799</v>
      </c>
      <c r="E33" s="7">
        <v>46304.349467592598</v>
      </c>
      <c r="F33" s="7">
        <v>46304</v>
      </c>
      <c r="G33" s="6" t="s">
        <v>15</v>
      </c>
      <c r="H33" s="6" t="s">
        <v>16</v>
      </c>
      <c r="I33" s="6">
        <v>21</v>
      </c>
      <c r="J33" s="10" t="s">
        <v>17</v>
      </c>
      <c r="K33" s="2" t="s">
        <v>50</v>
      </c>
      <c r="L33" s="1" t="s">
        <v>4423</v>
      </c>
      <c r="O33" s="1">
        <v>1</v>
      </c>
    </row>
    <row r="34" spans="1:15" ht="15" customHeight="1">
      <c r="A34" s="8">
        <v>8209648067</v>
      </c>
      <c r="B34" s="5" t="s">
        <v>13</v>
      </c>
      <c r="C34" s="5" t="s">
        <v>14</v>
      </c>
      <c r="D34" s="7">
        <v>46304.623958333301</v>
      </c>
      <c r="E34" s="7">
        <v>46304.373912037001</v>
      </c>
      <c r="F34" s="7">
        <v>46304</v>
      </c>
      <c r="G34" s="6" t="s">
        <v>15</v>
      </c>
      <c r="H34" s="6" t="s">
        <v>22</v>
      </c>
      <c r="I34" s="6">
        <v>18</v>
      </c>
      <c r="J34" s="11" t="s">
        <v>17</v>
      </c>
      <c r="K34" s="2" t="s">
        <v>51</v>
      </c>
      <c r="O34" s="1">
        <v>1</v>
      </c>
    </row>
    <row r="35" spans="1:15" ht="15" customHeight="1">
      <c r="A35" s="8">
        <v>1209648068</v>
      </c>
      <c r="B35" s="5" t="s">
        <v>13</v>
      </c>
      <c r="C35" s="5" t="s">
        <v>14</v>
      </c>
      <c r="D35" s="7">
        <v>46304.6240972222</v>
      </c>
      <c r="E35" s="7">
        <v>46304.374062499999</v>
      </c>
      <c r="F35" s="7">
        <v>46304</v>
      </c>
      <c r="G35" s="6" t="s">
        <v>15</v>
      </c>
      <c r="H35" s="6" t="s">
        <v>16</v>
      </c>
      <c r="I35" s="6">
        <v>9</v>
      </c>
      <c r="J35" s="10" t="s">
        <v>17</v>
      </c>
      <c r="K35" s="2" t="s">
        <v>52</v>
      </c>
      <c r="L35" s="1" t="s">
        <v>4423</v>
      </c>
      <c r="O35" s="1">
        <v>1</v>
      </c>
    </row>
    <row r="36" spans="1:15" ht="15" customHeight="1">
      <c r="A36" s="8">
        <v>8209648064</v>
      </c>
      <c r="B36" s="5" t="s">
        <v>13</v>
      </c>
      <c r="C36" s="5" t="s">
        <v>14</v>
      </c>
      <c r="D36" s="7">
        <v>46304.6241435185</v>
      </c>
      <c r="E36" s="7">
        <v>46304.374108796299</v>
      </c>
      <c r="F36" s="7">
        <v>46304</v>
      </c>
      <c r="G36" s="6" t="s">
        <v>15</v>
      </c>
      <c r="H36" s="6" t="s">
        <v>22</v>
      </c>
      <c r="I36" s="6">
        <v>38</v>
      </c>
      <c r="J36" s="11" t="s">
        <v>17</v>
      </c>
      <c r="K36" s="2" t="s">
        <v>53</v>
      </c>
      <c r="O36" s="1">
        <v>1</v>
      </c>
    </row>
    <row r="37" spans="1:15" ht="15" customHeight="1">
      <c r="A37" s="8">
        <v>1209648066</v>
      </c>
      <c r="B37" s="5" t="s">
        <v>13</v>
      </c>
      <c r="C37" s="5" t="s">
        <v>14</v>
      </c>
      <c r="D37" s="7">
        <v>46304.624166666697</v>
      </c>
      <c r="E37" s="7">
        <v>46304.374131944402</v>
      </c>
      <c r="F37" s="7">
        <v>46304</v>
      </c>
      <c r="G37" s="6" t="s">
        <v>15</v>
      </c>
      <c r="H37" s="6" t="s">
        <v>16</v>
      </c>
      <c r="I37" s="6">
        <v>8</v>
      </c>
      <c r="J37" s="10" t="s">
        <v>17</v>
      </c>
      <c r="K37" s="2" t="s">
        <v>54</v>
      </c>
      <c r="L37" s="1" t="s">
        <v>4423</v>
      </c>
      <c r="O37" s="1">
        <v>1</v>
      </c>
    </row>
    <row r="38" spans="1:15" ht="15" customHeight="1">
      <c r="A38" s="8">
        <v>1209648069</v>
      </c>
      <c r="B38" s="5" t="s">
        <v>13</v>
      </c>
      <c r="C38" s="5" t="s">
        <v>14</v>
      </c>
      <c r="D38" s="7">
        <v>46304.624178240701</v>
      </c>
      <c r="E38" s="7">
        <v>46304.374155092599</v>
      </c>
      <c r="F38" s="7">
        <v>46304</v>
      </c>
      <c r="G38" s="6" t="s">
        <v>15</v>
      </c>
      <c r="H38" s="6" t="s">
        <v>16</v>
      </c>
      <c r="I38" s="6">
        <v>5</v>
      </c>
      <c r="J38" s="10" t="s">
        <v>17</v>
      </c>
      <c r="K38" s="2" t="s">
        <v>55</v>
      </c>
      <c r="L38" s="1" t="s">
        <v>4423</v>
      </c>
      <c r="O38" s="1">
        <v>1</v>
      </c>
    </row>
    <row r="39" spans="1:15" ht="15" customHeight="1">
      <c r="A39" s="8">
        <v>1209648070</v>
      </c>
      <c r="B39" s="5" t="s">
        <v>13</v>
      </c>
      <c r="C39" s="5" t="s">
        <v>14</v>
      </c>
      <c r="D39" s="7">
        <v>46304.624201388899</v>
      </c>
      <c r="E39" s="7">
        <v>46304.374166666697</v>
      </c>
      <c r="F39" s="7">
        <v>46304</v>
      </c>
      <c r="G39" s="6" t="s">
        <v>15</v>
      </c>
      <c r="H39" s="6" t="s">
        <v>16</v>
      </c>
      <c r="I39" s="6">
        <v>19</v>
      </c>
      <c r="J39" s="10" t="s">
        <v>17</v>
      </c>
      <c r="K39" s="2" t="s">
        <v>56</v>
      </c>
      <c r="L39" s="1" t="s">
        <v>4423</v>
      </c>
      <c r="O39" s="1">
        <v>1</v>
      </c>
    </row>
    <row r="40" spans="1:15" ht="15" customHeight="1">
      <c r="A40" s="8">
        <v>8209648065</v>
      </c>
      <c r="B40" s="5" t="s">
        <v>13</v>
      </c>
      <c r="C40" s="5" t="s">
        <v>14</v>
      </c>
      <c r="D40" s="7">
        <v>46304.624270833301</v>
      </c>
      <c r="E40" s="7">
        <v>46304.3742361111</v>
      </c>
      <c r="F40" s="7">
        <v>46304</v>
      </c>
      <c r="G40" s="6" t="s">
        <v>15</v>
      </c>
      <c r="H40" s="6" t="s">
        <v>22</v>
      </c>
      <c r="I40" s="6">
        <v>45</v>
      </c>
      <c r="J40" s="11" t="s">
        <v>17</v>
      </c>
      <c r="K40" s="2" t="s">
        <v>57</v>
      </c>
      <c r="O40" s="1">
        <v>1</v>
      </c>
    </row>
    <row r="41" spans="1:15" ht="15" customHeight="1">
      <c r="A41" s="8">
        <v>1209652721</v>
      </c>
      <c r="B41" s="5" t="s">
        <v>13</v>
      </c>
      <c r="C41" s="5" t="s">
        <v>14</v>
      </c>
      <c r="D41" s="7">
        <v>46305.473692129599</v>
      </c>
      <c r="E41" s="7">
        <v>46305.223657407398</v>
      </c>
      <c r="F41" s="7">
        <v>46305</v>
      </c>
      <c r="G41" s="6" t="s">
        <v>15</v>
      </c>
      <c r="H41" s="6" t="s">
        <v>16</v>
      </c>
      <c r="I41" s="6">
        <v>5</v>
      </c>
      <c r="J41" s="10" t="s">
        <v>17</v>
      </c>
      <c r="K41" s="2" t="s">
        <v>58</v>
      </c>
      <c r="L41" s="1" t="s">
        <v>4423</v>
      </c>
      <c r="O41" s="1">
        <v>1</v>
      </c>
    </row>
    <row r="42" spans="1:15" ht="15" customHeight="1">
      <c r="A42" s="8">
        <v>1209652722</v>
      </c>
      <c r="B42" s="5" t="s">
        <v>13</v>
      </c>
      <c r="C42" s="5" t="s">
        <v>14</v>
      </c>
      <c r="D42" s="7">
        <v>46305.473703703698</v>
      </c>
      <c r="E42" s="7">
        <v>46305.223680555602</v>
      </c>
      <c r="F42" s="7">
        <v>46305</v>
      </c>
      <c r="G42" s="6" t="s">
        <v>15</v>
      </c>
      <c r="H42" s="6" t="s">
        <v>16</v>
      </c>
      <c r="I42" s="6">
        <v>3</v>
      </c>
      <c r="J42" s="10" t="s">
        <v>17</v>
      </c>
      <c r="K42" s="2" t="s">
        <v>59</v>
      </c>
      <c r="L42" s="1" t="s">
        <v>4423</v>
      </c>
      <c r="O42" s="1">
        <v>1</v>
      </c>
    </row>
    <row r="43" spans="1:15" ht="15" customHeight="1">
      <c r="A43" s="8">
        <v>1209652723</v>
      </c>
      <c r="B43" s="5" t="s">
        <v>13</v>
      </c>
      <c r="C43" s="5" t="s">
        <v>14</v>
      </c>
      <c r="D43" s="7">
        <v>46305.474398148202</v>
      </c>
      <c r="E43" s="7">
        <v>46305.224363425899</v>
      </c>
      <c r="F43" s="7">
        <v>46305</v>
      </c>
      <c r="G43" s="6" t="s">
        <v>15</v>
      </c>
      <c r="H43" s="6" t="s">
        <v>19</v>
      </c>
      <c r="I43" s="6">
        <v>6</v>
      </c>
      <c r="J43" s="10" t="s">
        <v>17</v>
      </c>
      <c r="K43" s="2" t="s">
        <v>60</v>
      </c>
      <c r="L43" s="1" t="s">
        <v>4423</v>
      </c>
      <c r="O43" s="1">
        <v>1</v>
      </c>
    </row>
    <row r="44" spans="1:15" ht="15" customHeight="1">
      <c r="A44" s="8">
        <v>8209652718</v>
      </c>
      <c r="B44" s="5" t="s">
        <v>13</v>
      </c>
      <c r="C44" s="5" t="s">
        <v>14</v>
      </c>
      <c r="D44" s="7">
        <v>46305.474641203698</v>
      </c>
      <c r="E44" s="7">
        <v>46305.224618055603</v>
      </c>
      <c r="F44" s="7">
        <v>46305</v>
      </c>
      <c r="G44" s="6" t="s">
        <v>15</v>
      </c>
      <c r="H44" s="6" t="s">
        <v>22</v>
      </c>
      <c r="I44" s="6">
        <v>34</v>
      </c>
      <c r="J44" s="11" t="s">
        <v>17</v>
      </c>
      <c r="K44" s="2" t="s">
        <v>61</v>
      </c>
      <c r="O44" s="1">
        <v>1</v>
      </c>
    </row>
    <row r="45" spans="1:15" ht="15" customHeight="1">
      <c r="A45" s="8">
        <v>1209652719</v>
      </c>
      <c r="B45" s="5" t="s">
        <v>13</v>
      </c>
      <c r="C45" s="5" t="s">
        <v>14</v>
      </c>
      <c r="D45" s="7">
        <v>46305.4749884259</v>
      </c>
      <c r="E45" s="7">
        <v>46305.224965277797</v>
      </c>
      <c r="F45" s="7">
        <v>46305</v>
      </c>
      <c r="G45" s="6" t="s">
        <v>15</v>
      </c>
      <c r="H45" s="6" t="s">
        <v>16</v>
      </c>
      <c r="I45" s="6">
        <v>3</v>
      </c>
      <c r="J45" s="10" t="s">
        <v>17</v>
      </c>
      <c r="K45" s="2" t="s">
        <v>62</v>
      </c>
      <c r="L45" s="1" t="s">
        <v>4423</v>
      </c>
      <c r="O45" s="1">
        <v>1</v>
      </c>
    </row>
    <row r="46" spans="1:15" ht="15" customHeight="1">
      <c r="A46" s="8">
        <v>1209652720</v>
      </c>
      <c r="B46" s="5" t="s">
        <v>13</v>
      </c>
      <c r="C46" s="5" t="s">
        <v>14</v>
      </c>
      <c r="D46" s="7">
        <v>46305.475196759297</v>
      </c>
      <c r="E46" s="7">
        <v>46305.225173611099</v>
      </c>
      <c r="F46" s="7">
        <v>46305</v>
      </c>
      <c r="G46" s="6" t="s">
        <v>15</v>
      </c>
      <c r="H46" s="6" t="s">
        <v>16</v>
      </c>
      <c r="I46" s="6">
        <v>1</v>
      </c>
      <c r="J46" s="10" t="s">
        <v>17</v>
      </c>
      <c r="K46" s="2" t="s">
        <v>63</v>
      </c>
      <c r="L46" s="1" t="s">
        <v>4423</v>
      </c>
      <c r="O46" s="1">
        <v>1</v>
      </c>
    </row>
    <row r="47" spans="1:15" ht="15" customHeight="1">
      <c r="A47" s="8">
        <v>1209655423</v>
      </c>
      <c r="B47" s="5" t="s">
        <v>13</v>
      </c>
      <c r="C47" s="5" t="s">
        <v>14</v>
      </c>
      <c r="D47" s="7">
        <v>46306.522303240701</v>
      </c>
      <c r="E47" s="7">
        <v>46306.2722685185</v>
      </c>
      <c r="F47" s="7">
        <v>46306</v>
      </c>
      <c r="G47" s="6" t="s">
        <v>15</v>
      </c>
      <c r="H47" s="6" t="s">
        <v>19</v>
      </c>
      <c r="I47" s="6">
        <v>10</v>
      </c>
      <c r="J47" s="10" t="s">
        <v>17</v>
      </c>
      <c r="K47" s="2" t="s">
        <v>64</v>
      </c>
      <c r="L47" s="1" t="s">
        <v>4423</v>
      </c>
      <c r="O47" s="1">
        <v>1</v>
      </c>
    </row>
    <row r="48" spans="1:15" ht="15" customHeight="1">
      <c r="A48" s="8">
        <v>1209655419</v>
      </c>
      <c r="B48" s="5" t="s">
        <v>13</v>
      </c>
      <c r="C48" s="5" t="s">
        <v>14</v>
      </c>
      <c r="D48" s="7">
        <v>46306.5229398148</v>
      </c>
      <c r="E48" s="7">
        <v>46306.272916666698</v>
      </c>
      <c r="F48" s="7">
        <v>46306</v>
      </c>
      <c r="G48" s="6" t="s">
        <v>15</v>
      </c>
      <c r="H48" s="6" t="s">
        <v>16</v>
      </c>
      <c r="I48" s="6">
        <v>1</v>
      </c>
      <c r="J48" s="10" t="s">
        <v>17</v>
      </c>
      <c r="K48" s="2" t="s">
        <v>65</v>
      </c>
      <c r="L48" s="1" t="s">
        <v>4423</v>
      </c>
      <c r="O48" s="1">
        <v>1</v>
      </c>
    </row>
    <row r="49" spans="1:15" ht="15" customHeight="1">
      <c r="A49" s="8">
        <v>1209655420</v>
      </c>
      <c r="B49" s="5" t="s">
        <v>13</v>
      </c>
      <c r="C49" s="5" t="s">
        <v>14</v>
      </c>
      <c r="D49" s="7">
        <v>46306.523113425901</v>
      </c>
      <c r="E49" s="7">
        <v>46306.273090277798</v>
      </c>
      <c r="F49" s="7">
        <v>46306</v>
      </c>
      <c r="G49" s="6" t="s">
        <v>15</v>
      </c>
      <c r="H49" s="6" t="s">
        <v>16</v>
      </c>
      <c r="I49" s="6">
        <v>4</v>
      </c>
      <c r="J49" s="10" t="s">
        <v>17</v>
      </c>
      <c r="K49" s="2" t="s">
        <v>66</v>
      </c>
      <c r="L49" s="1" t="s">
        <v>4423</v>
      </c>
      <c r="O49" s="1">
        <v>1</v>
      </c>
    </row>
    <row r="50" spans="1:15" ht="15" customHeight="1">
      <c r="A50" s="8">
        <v>1209655422</v>
      </c>
      <c r="B50" s="5" t="s">
        <v>13</v>
      </c>
      <c r="C50" s="5" t="s">
        <v>14</v>
      </c>
      <c r="D50" s="7">
        <v>46306.523136574098</v>
      </c>
      <c r="E50" s="7">
        <v>46306.273101851897</v>
      </c>
      <c r="F50" s="7">
        <v>46306</v>
      </c>
      <c r="G50" s="6" t="s">
        <v>15</v>
      </c>
      <c r="H50" s="6" t="s">
        <v>16</v>
      </c>
      <c r="I50" s="6">
        <v>3</v>
      </c>
      <c r="J50" s="10" t="s">
        <v>17</v>
      </c>
      <c r="K50" s="2" t="s">
        <v>67</v>
      </c>
      <c r="L50" s="1" t="s">
        <v>4423</v>
      </c>
      <c r="O50" s="1">
        <v>1</v>
      </c>
    </row>
    <row r="51" spans="1:15" ht="15" customHeight="1">
      <c r="A51" s="8">
        <v>1209655421</v>
      </c>
      <c r="B51" s="5" t="s">
        <v>13</v>
      </c>
      <c r="C51" s="5" t="s">
        <v>14</v>
      </c>
      <c r="D51" s="7">
        <v>46306.5235300926</v>
      </c>
      <c r="E51" s="7">
        <v>46306.273506944402</v>
      </c>
      <c r="F51" s="7">
        <v>46306</v>
      </c>
      <c r="G51" s="6" t="s">
        <v>15</v>
      </c>
      <c r="H51" s="6" t="s">
        <v>16</v>
      </c>
      <c r="I51" s="6">
        <v>3</v>
      </c>
      <c r="J51" s="10" t="s">
        <v>17</v>
      </c>
      <c r="K51" s="2" t="s">
        <v>68</v>
      </c>
      <c r="L51" s="1" t="s">
        <v>4423</v>
      </c>
      <c r="O51" s="1">
        <v>1</v>
      </c>
    </row>
    <row r="52" spans="1:15" ht="15" customHeight="1">
      <c r="A52" s="8">
        <v>1209661021</v>
      </c>
      <c r="B52" s="5" t="s">
        <v>13</v>
      </c>
      <c r="C52" s="5" t="s">
        <v>14</v>
      </c>
      <c r="D52" s="7">
        <v>46307.475810185198</v>
      </c>
      <c r="E52" s="7">
        <v>46307.225787037001</v>
      </c>
      <c r="F52" s="7">
        <v>46307</v>
      </c>
      <c r="G52" s="6" t="s">
        <v>15</v>
      </c>
      <c r="H52" s="6" t="s">
        <v>16</v>
      </c>
      <c r="I52" s="6">
        <v>1</v>
      </c>
      <c r="J52" s="10" t="s">
        <v>17</v>
      </c>
      <c r="K52" s="2" t="s">
        <v>69</v>
      </c>
      <c r="L52" s="1" t="s">
        <v>4423</v>
      </c>
      <c r="O52" s="1">
        <v>1</v>
      </c>
    </row>
    <row r="53" spans="1:15" ht="15" customHeight="1">
      <c r="A53" s="8">
        <v>1209661022</v>
      </c>
      <c r="B53" s="5" t="s">
        <v>13</v>
      </c>
      <c r="C53" s="5" t="s">
        <v>14</v>
      </c>
      <c r="D53" s="7">
        <v>46307.475833333301</v>
      </c>
      <c r="E53" s="7">
        <v>46307.2257986111</v>
      </c>
      <c r="F53" s="7">
        <v>46307</v>
      </c>
      <c r="G53" s="6" t="s">
        <v>15</v>
      </c>
      <c r="H53" s="6" t="s">
        <v>16</v>
      </c>
      <c r="I53" s="6">
        <v>1</v>
      </c>
      <c r="J53" s="10" t="s">
        <v>17</v>
      </c>
      <c r="K53" s="2" t="s">
        <v>70</v>
      </c>
      <c r="L53" s="1" t="s">
        <v>4423</v>
      </c>
      <c r="O53" s="1">
        <v>1</v>
      </c>
    </row>
    <row r="54" spans="1:15" ht="15" customHeight="1">
      <c r="A54" s="8">
        <v>1209661020</v>
      </c>
      <c r="B54" s="5" t="s">
        <v>13</v>
      </c>
      <c r="C54" s="5" t="s">
        <v>14</v>
      </c>
      <c r="D54" s="7">
        <v>46307.475960648102</v>
      </c>
      <c r="E54" s="7">
        <v>46307.225937499999</v>
      </c>
      <c r="F54" s="7">
        <v>46307</v>
      </c>
      <c r="G54" s="6" t="s">
        <v>15</v>
      </c>
      <c r="H54" s="6" t="s">
        <v>19</v>
      </c>
      <c r="I54" s="6">
        <v>1</v>
      </c>
      <c r="J54" s="10" t="s">
        <v>17</v>
      </c>
      <c r="K54" s="2" t="s">
        <v>71</v>
      </c>
      <c r="L54" s="1" t="s">
        <v>4423</v>
      </c>
      <c r="O54" s="1">
        <v>1</v>
      </c>
    </row>
    <row r="55" spans="1:15" ht="15" customHeight="1">
      <c r="A55" s="8">
        <v>1209661058</v>
      </c>
      <c r="B55" s="5" t="s">
        <v>13</v>
      </c>
      <c r="C55" s="5" t="s">
        <v>14</v>
      </c>
      <c r="D55" s="7">
        <v>46307.5828819444</v>
      </c>
      <c r="E55" s="7">
        <v>46307.332847222198</v>
      </c>
      <c r="F55" s="7">
        <v>46307</v>
      </c>
      <c r="G55" s="6" t="s">
        <v>15</v>
      </c>
      <c r="H55" s="6" t="s">
        <v>19</v>
      </c>
      <c r="I55" s="6">
        <v>2</v>
      </c>
      <c r="J55" s="10" t="s">
        <v>17</v>
      </c>
      <c r="K55" s="2" t="s">
        <v>72</v>
      </c>
      <c r="L55" s="1" t="s">
        <v>4423</v>
      </c>
      <c r="O55" s="1">
        <v>1</v>
      </c>
    </row>
    <row r="56" spans="1:15" ht="15" customHeight="1">
      <c r="A56" s="8">
        <v>1209661060</v>
      </c>
      <c r="B56" s="5" t="s">
        <v>13</v>
      </c>
      <c r="C56" s="5" t="s">
        <v>14</v>
      </c>
      <c r="D56" s="7">
        <v>46307.5828819444</v>
      </c>
      <c r="E56" s="7">
        <v>46307.332858796297</v>
      </c>
      <c r="F56" s="7">
        <v>46307</v>
      </c>
      <c r="G56" s="6" t="s">
        <v>15</v>
      </c>
      <c r="H56" s="6" t="s">
        <v>19</v>
      </c>
      <c r="I56" s="6">
        <v>26</v>
      </c>
      <c r="J56" s="10" t="s">
        <v>17</v>
      </c>
      <c r="K56" s="2" t="s">
        <v>73</v>
      </c>
      <c r="L56" s="1" t="s">
        <v>4423</v>
      </c>
      <c r="O56" s="1">
        <v>1</v>
      </c>
    </row>
    <row r="57" spans="1:15" ht="15" customHeight="1">
      <c r="A57" s="8">
        <v>1209667364</v>
      </c>
      <c r="B57" s="5" t="s">
        <v>13</v>
      </c>
      <c r="C57" s="5" t="s">
        <v>14</v>
      </c>
      <c r="D57" s="7">
        <v>46308.485659722202</v>
      </c>
      <c r="E57" s="7">
        <v>46308.2356365741</v>
      </c>
      <c r="F57" s="7">
        <v>46308</v>
      </c>
      <c r="G57" s="6" t="s">
        <v>15</v>
      </c>
      <c r="H57" s="6" t="s">
        <v>16</v>
      </c>
      <c r="I57" s="6">
        <v>4</v>
      </c>
      <c r="J57" s="10" t="s">
        <v>17</v>
      </c>
      <c r="K57" s="2" t="s">
        <v>74</v>
      </c>
      <c r="L57" s="1" t="s">
        <v>4423</v>
      </c>
      <c r="O57" s="1">
        <v>1</v>
      </c>
    </row>
    <row r="58" spans="1:15" ht="15" customHeight="1">
      <c r="A58" s="8">
        <v>1209667365</v>
      </c>
      <c r="B58" s="5" t="s">
        <v>13</v>
      </c>
      <c r="C58" s="5" t="s">
        <v>14</v>
      </c>
      <c r="D58" s="7">
        <v>46308.4858564815</v>
      </c>
      <c r="E58" s="7">
        <v>46308.235821759299</v>
      </c>
      <c r="F58" s="7">
        <v>46308</v>
      </c>
      <c r="G58" s="6" t="s">
        <v>15</v>
      </c>
      <c r="H58" s="6" t="s">
        <v>19</v>
      </c>
      <c r="I58" s="6">
        <v>4</v>
      </c>
      <c r="J58" s="10" t="s">
        <v>17</v>
      </c>
      <c r="K58" s="2" t="s">
        <v>75</v>
      </c>
      <c r="L58" s="1" t="s">
        <v>4423</v>
      </c>
      <c r="O58" s="1">
        <v>1</v>
      </c>
    </row>
    <row r="59" spans="1:15" ht="15" customHeight="1">
      <c r="A59" s="8">
        <v>8209667361</v>
      </c>
      <c r="B59" s="5" t="s">
        <v>13</v>
      </c>
      <c r="C59" s="5" t="s">
        <v>14</v>
      </c>
      <c r="D59" s="7">
        <v>46308.486064814802</v>
      </c>
      <c r="E59" s="7">
        <v>46308.236030092601</v>
      </c>
      <c r="F59" s="7">
        <v>46308</v>
      </c>
      <c r="G59" s="6" t="s">
        <v>15</v>
      </c>
      <c r="H59" s="6" t="s">
        <v>22</v>
      </c>
      <c r="I59" s="6">
        <v>3</v>
      </c>
      <c r="J59" s="11" t="s">
        <v>17</v>
      </c>
      <c r="K59" s="2" t="s">
        <v>76</v>
      </c>
      <c r="O59" s="1">
        <v>1</v>
      </c>
    </row>
    <row r="60" spans="1:15" ht="15" customHeight="1">
      <c r="A60" s="8">
        <v>1209667362</v>
      </c>
      <c r="B60" s="5" t="s">
        <v>13</v>
      </c>
      <c r="C60" s="5" t="s">
        <v>14</v>
      </c>
      <c r="D60" s="7">
        <v>46308.486898148098</v>
      </c>
      <c r="E60" s="7">
        <v>46308.236875000002</v>
      </c>
      <c r="F60" s="7">
        <v>46308</v>
      </c>
      <c r="G60" s="6" t="s">
        <v>15</v>
      </c>
      <c r="H60" s="6" t="s">
        <v>16</v>
      </c>
      <c r="I60" s="6">
        <v>8</v>
      </c>
      <c r="J60" s="10" t="s">
        <v>17</v>
      </c>
      <c r="K60" s="2" t="s">
        <v>77</v>
      </c>
      <c r="L60" s="1" t="s">
        <v>4423</v>
      </c>
      <c r="O60" s="1">
        <v>1</v>
      </c>
    </row>
    <row r="61" spans="1:15" ht="15" customHeight="1">
      <c r="A61" s="8">
        <v>1209667363</v>
      </c>
      <c r="B61" s="5" t="s">
        <v>13</v>
      </c>
      <c r="C61" s="5" t="s">
        <v>14</v>
      </c>
      <c r="D61" s="7">
        <v>46308.486909722204</v>
      </c>
      <c r="E61" s="7">
        <v>46308.236886574101</v>
      </c>
      <c r="F61" s="7">
        <v>46308</v>
      </c>
      <c r="G61" s="6" t="s">
        <v>15</v>
      </c>
      <c r="H61" s="6" t="s">
        <v>16</v>
      </c>
      <c r="I61" s="6">
        <v>2</v>
      </c>
      <c r="J61" s="10" t="s">
        <v>17</v>
      </c>
      <c r="K61" s="2" t="s">
        <v>78</v>
      </c>
      <c r="L61" s="1" t="s">
        <v>4423</v>
      </c>
      <c r="O61" s="1">
        <v>1</v>
      </c>
    </row>
    <row r="62" spans="1:15" ht="15" customHeight="1">
      <c r="A62" s="9">
        <v>209668001</v>
      </c>
      <c r="B62" s="5" t="s">
        <v>13</v>
      </c>
      <c r="C62" s="5" t="s">
        <v>14</v>
      </c>
      <c r="D62" s="7">
        <v>46308.781840277799</v>
      </c>
      <c r="E62" s="7">
        <v>46308.531805555598</v>
      </c>
      <c r="F62" s="7">
        <v>46308</v>
      </c>
      <c r="G62" s="6" t="s">
        <v>15</v>
      </c>
      <c r="H62" s="6" t="s">
        <v>16</v>
      </c>
      <c r="I62" s="6">
        <v>6</v>
      </c>
      <c r="J62" s="10" t="s">
        <v>17</v>
      </c>
      <c r="K62" s="2" t="s">
        <v>79</v>
      </c>
      <c r="L62" s="1" t="s">
        <v>10</v>
      </c>
      <c r="O62" s="1">
        <v>1</v>
      </c>
    </row>
    <row r="63" spans="1:15" ht="15" customHeight="1">
      <c r="A63" s="8">
        <v>8209673490</v>
      </c>
      <c r="B63" s="5" t="s">
        <v>13</v>
      </c>
      <c r="C63" s="5" t="s">
        <v>14</v>
      </c>
      <c r="D63" s="7">
        <v>46309.513449074097</v>
      </c>
      <c r="E63" s="7">
        <v>46309.263414351903</v>
      </c>
      <c r="F63" s="7">
        <v>46309</v>
      </c>
      <c r="G63" s="6" t="s">
        <v>15</v>
      </c>
      <c r="H63" s="6" t="s">
        <v>22</v>
      </c>
      <c r="I63" s="6">
        <v>2</v>
      </c>
      <c r="J63" s="11" t="s">
        <v>17</v>
      </c>
      <c r="K63" s="2" t="s">
        <v>80</v>
      </c>
      <c r="O63" s="1">
        <v>1</v>
      </c>
    </row>
    <row r="64" spans="1:15" ht="15" customHeight="1">
      <c r="A64" s="8">
        <v>1209673493</v>
      </c>
      <c r="B64" s="5" t="s">
        <v>13</v>
      </c>
      <c r="C64" s="5" t="s">
        <v>14</v>
      </c>
      <c r="D64" s="7">
        <v>46309.513472222199</v>
      </c>
      <c r="E64" s="7">
        <v>46309.263437499998</v>
      </c>
      <c r="F64" s="7">
        <v>46309</v>
      </c>
      <c r="G64" s="6" t="s">
        <v>15</v>
      </c>
      <c r="H64" s="6" t="s">
        <v>16</v>
      </c>
      <c r="I64" s="6">
        <v>1</v>
      </c>
      <c r="J64" s="10" t="s">
        <v>17</v>
      </c>
      <c r="K64" s="2" t="s">
        <v>81</v>
      </c>
      <c r="L64" s="1" t="s">
        <v>4423</v>
      </c>
      <c r="O64" s="1">
        <v>1</v>
      </c>
    </row>
    <row r="65" spans="1:15" ht="15" customHeight="1">
      <c r="A65" s="8">
        <v>1209673495</v>
      </c>
      <c r="B65" s="5" t="s">
        <v>13</v>
      </c>
      <c r="C65" s="5" t="s">
        <v>14</v>
      </c>
      <c r="D65" s="7">
        <v>46309.513877314799</v>
      </c>
      <c r="E65" s="7">
        <v>46309.263842592598</v>
      </c>
      <c r="F65" s="7">
        <v>46309</v>
      </c>
      <c r="G65" s="6" t="s">
        <v>15</v>
      </c>
      <c r="H65" s="6" t="s">
        <v>16</v>
      </c>
      <c r="I65" s="6">
        <v>33</v>
      </c>
      <c r="J65" s="10" t="s">
        <v>17</v>
      </c>
      <c r="K65" s="2" t="s">
        <v>82</v>
      </c>
      <c r="L65" s="1" t="s">
        <v>4423</v>
      </c>
      <c r="O65" s="1">
        <v>1</v>
      </c>
    </row>
    <row r="66" spans="1:15" ht="15" customHeight="1">
      <c r="A66" s="8">
        <v>1209673494</v>
      </c>
      <c r="B66" s="5" t="s">
        <v>13</v>
      </c>
      <c r="C66" s="5" t="s">
        <v>14</v>
      </c>
      <c r="D66" s="7">
        <v>46309.5139583333</v>
      </c>
      <c r="E66" s="7">
        <v>46309.263935185198</v>
      </c>
      <c r="F66" s="7">
        <v>46309</v>
      </c>
      <c r="G66" s="6" t="s">
        <v>15</v>
      </c>
      <c r="H66" s="6" t="s">
        <v>16</v>
      </c>
      <c r="I66" s="6">
        <v>14</v>
      </c>
      <c r="J66" s="10" t="s">
        <v>17</v>
      </c>
      <c r="K66" s="2" t="s">
        <v>83</v>
      </c>
      <c r="L66" s="1" t="s">
        <v>4423</v>
      </c>
      <c r="O66" s="1">
        <v>1</v>
      </c>
    </row>
    <row r="67" spans="1:15" ht="15" customHeight="1">
      <c r="A67" s="8">
        <v>1209673492</v>
      </c>
      <c r="B67" s="5" t="s">
        <v>13</v>
      </c>
      <c r="C67" s="5" t="s">
        <v>14</v>
      </c>
      <c r="D67" s="7">
        <v>46309.514027777797</v>
      </c>
      <c r="E67" s="7">
        <v>46309.263993055603</v>
      </c>
      <c r="F67" s="7">
        <v>46309</v>
      </c>
      <c r="G67" s="6" t="s">
        <v>15</v>
      </c>
      <c r="H67" s="6" t="s">
        <v>16</v>
      </c>
      <c r="I67" s="6">
        <v>3</v>
      </c>
      <c r="J67" s="10" t="s">
        <v>17</v>
      </c>
      <c r="K67" s="2" t="s">
        <v>84</v>
      </c>
      <c r="L67" s="1" t="s">
        <v>4423</v>
      </c>
      <c r="O67" s="1">
        <v>1</v>
      </c>
    </row>
    <row r="68" spans="1:15" ht="15" customHeight="1">
      <c r="A68" s="8">
        <v>8209673491</v>
      </c>
      <c r="B68" s="5" t="s">
        <v>13</v>
      </c>
      <c r="C68" s="5" t="s">
        <v>14</v>
      </c>
      <c r="D68" s="7">
        <v>46309.514189814799</v>
      </c>
      <c r="E68" s="7">
        <v>46309.264155092598</v>
      </c>
      <c r="F68" s="7">
        <v>46309</v>
      </c>
      <c r="G68" s="6" t="s">
        <v>15</v>
      </c>
      <c r="H68" s="6" t="s">
        <v>22</v>
      </c>
      <c r="I68" s="6">
        <v>13</v>
      </c>
      <c r="J68" s="11" t="s">
        <v>17</v>
      </c>
      <c r="K68" s="2" t="s">
        <v>85</v>
      </c>
      <c r="O68" s="1">
        <v>1</v>
      </c>
    </row>
    <row r="69" spans="1:15" ht="15" customHeight="1">
      <c r="A69" s="8">
        <v>1209673510</v>
      </c>
      <c r="B69" s="5" t="s">
        <v>13</v>
      </c>
      <c r="C69" s="5" t="s">
        <v>14</v>
      </c>
      <c r="D69" s="7">
        <v>46309.584710648101</v>
      </c>
      <c r="E69" s="7">
        <v>46309.334641203699</v>
      </c>
      <c r="F69" s="7">
        <v>46309</v>
      </c>
      <c r="G69" s="6" t="s">
        <v>15</v>
      </c>
      <c r="H69" s="6" t="s">
        <v>16</v>
      </c>
      <c r="I69" s="6">
        <v>8</v>
      </c>
      <c r="J69" s="10" t="s">
        <v>17</v>
      </c>
      <c r="K69" s="2" t="s">
        <v>86</v>
      </c>
      <c r="L69" s="1" t="s">
        <v>4423</v>
      </c>
      <c r="O69" s="1">
        <v>1</v>
      </c>
    </row>
    <row r="70" spans="1:15" ht="15" customHeight="1">
      <c r="A70" s="8">
        <v>1209673519</v>
      </c>
      <c r="B70" s="5" t="s">
        <v>13</v>
      </c>
      <c r="C70" s="5" t="s">
        <v>14</v>
      </c>
      <c r="D70" s="7">
        <v>46309.635254629597</v>
      </c>
      <c r="E70" s="7">
        <v>46309.385219907403</v>
      </c>
      <c r="F70" s="7">
        <v>46309</v>
      </c>
      <c r="G70" s="6" t="s">
        <v>15</v>
      </c>
      <c r="H70" s="6" t="s">
        <v>16</v>
      </c>
      <c r="I70" s="6">
        <v>2</v>
      </c>
      <c r="J70" s="10" t="s">
        <v>17</v>
      </c>
      <c r="K70" s="2" t="s">
        <v>87</v>
      </c>
      <c r="L70" s="1" t="s">
        <v>4423</v>
      </c>
      <c r="O70" s="1">
        <v>1</v>
      </c>
    </row>
    <row r="71" spans="1:15" ht="15" customHeight="1">
      <c r="A71" s="8">
        <v>1209680511</v>
      </c>
      <c r="B71" s="5" t="s">
        <v>13</v>
      </c>
      <c r="C71" s="5" t="s">
        <v>14</v>
      </c>
      <c r="D71" s="7">
        <v>46310.513576388897</v>
      </c>
      <c r="E71" s="7">
        <v>46310.263541666704</v>
      </c>
      <c r="F71" s="7">
        <v>46310</v>
      </c>
      <c r="G71" s="6" t="s">
        <v>15</v>
      </c>
      <c r="H71" s="6" t="s">
        <v>16</v>
      </c>
      <c r="I71" s="6">
        <v>4</v>
      </c>
      <c r="J71" s="10" t="s">
        <v>17</v>
      </c>
      <c r="K71" s="2" t="s">
        <v>88</v>
      </c>
      <c r="L71" s="1" t="s">
        <v>4423</v>
      </c>
      <c r="O71" s="1">
        <v>1</v>
      </c>
    </row>
    <row r="72" spans="1:15" ht="15" customHeight="1">
      <c r="A72" s="8">
        <v>1209680516</v>
      </c>
      <c r="B72" s="5" t="s">
        <v>13</v>
      </c>
      <c r="C72" s="5" t="s">
        <v>14</v>
      </c>
      <c r="D72" s="7">
        <v>46310.513587963003</v>
      </c>
      <c r="E72" s="7">
        <v>46310.263564814799</v>
      </c>
      <c r="F72" s="7">
        <v>46310</v>
      </c>
      <c r="G72" s="6" t="s">
        <v>15</v>
      </c>
      <c r="H72" s="6" t="s">
        <v>16</v>
      </c>
      <c r="I72" s="6">
        <v>2</v>
      </c>
      <c r="J72" s="10" t="s">
        <v>17</v>
      </c>
      <c r="K72" s="2" t="s">
        <v>89</v>
      </c>
      <c r="L72" s="1" t="s">
        <v>4423</v>
      </c>
      <c r="O72" s="1">
        <v>1</v>
      </c>
    </row>
    <row r="73" spans="1:15" ht="15" customHeight="1">
      <c r="A73" s="8">
        <v>1209680519</v>
      </c>
      <c r="B73" s="5" t="s">
        <v>13</v>
      </c>
      <c r="C73" s="5" t="s">
        <v>14</v>
      </c>
      <c r="D73" s="7">
        <v>46310.514259259297</v>
      </c>
      <c r="E73" s="7">
        <v>46310.264236111099</v>
      </c>
      <c r="F73" s="7">
        <v>46310</v>
      </c>
      <c r="G73" s="6" t="s">
        <v>15</v>
      </c>
      <c r="H73" s="6" t="s">
        <v>16</v>
      </c>
      <c r="I73" s="6">
        <v>11</v>
      </c>
      <c r="J73" s="10" t="s">
        <v>17</v>
      </c>
      <c r="K73" s="2" t="s">
        <v>90</v>
      </c>
      <c r="L73" s="1" t="s">
        <v>4423</v>
      </c>
      <c r="O73" s="1">
        <v>1</v>
      </c>
    </row>
    <row r="74" spans="1:15" ht="15" customHeight="1">
      <c r="A74" s="8">
        <v>1209680554</v>
      </c>
      <c r="B74" s="5" t="s">
        <v>13</v>
      </c>
      <c r="C74" s="5" t="s">
        <v>14</v>
      </c>
      <c r="D74" s="7">
        <v>46310.603657407402</v>
      </c>
      <c r="E74" s="7">
        <v>46310.3536342593</v>
      </c>
      <c r="F74" s="7">
        <v>46310</v>
      </c>
      <c r="G74" s="6" t="s">
        <v>15</v>
      </c>
      <c r="H74" s="6" t="s">
        <v>16</v>
      </c>
      <c r="I74" s="6">
        <v>16</v>
      </c>
      <c r="J74" s="10" t="s">
        <v>17</v>
      </c>
      <c r="K74" s="2" t="s">
        <v>91</v>
      </c>
      <c r="L74" s="1" t="s">
        <v>4423</v>
      </c>
      <c r="O74" s="1">
        <v>1</v>
      </c>
    </row>
    <row r="75" spans="1:15" ht="15" customHeight="1">
      <c r="A75" s="8">
        <v>1209687176</v>
      </c>
      <c r="B75" s="5" t="s">
        <v>13</v>
      </c>
      <c r="C75" s="5" t="s">
        <v>14</v>
      </c>
      <c r="D75" s="7">
        <v>46311.474768518499</v>
      </c>
      <c r="E75" s="7">
        <v>46311.224733796298</v>
      </c>
      <c r="F75" s="7">
        <v>46311</v>
      </c>
      <c r="G75" s="6" t="s">
        <v>15</v>
      </c>
      <c r="H75" s="6" t="s">
        <v>16</v>
      </c>
      <c r="I75" s="6">
        <v>5</v>
      </c>
      <c r="J75" s="10" t="s">
        <v>17</v>
      </c>
      <c r="K75" s="2" t="s">
        <v>92</v>
      </c>
      <c r="L75" s="1" t="s">
        <v>4423</v>
      </c>
      <c r="O75" s="1">
        <v>1</v>
      </c>
    </row>
    <row r="76" spans="1:15" ht="15" customHeight="1">
      <c r="A76" s="8">
        <v>1209687172</v>
      </c>
      <c r="B76" s="5" t="s">
        <v>13</v>
      </c>
      <c r="C76" s="5" t="s">
        <v>14</v>
      </c>
      <c r="D76" s="7">
        <v>46311.475590277798</v>
      </c>
      <c r="E76" s="7">
        <v>46311.225555555597</v>
      </c>
      <c r="F76" s="7">
        <v>46311</v>
      </c>
      <c r="G76" s="6" t="s">
        <v>15</v>
      </c>
      <c r="H76" s="6" t="s">
        <v>16</v>
      </c>
      <c r="I76" s="6">
        <v>2</v>
      </c>
      <c r="J76" s="10" t="s">
        <v>17</v>
      </c>
      <c r="K76" s="2" t="s">
        <v>93</v>
      </c>
      <c r="L76" s="1" t="s">
        <v>4423</v>
      </c>
      <c r="O76" s="1">
        <v>1</v>
      </c>
    </row>
    <row r="77" spans="1:15" ht="15" customHeight="1">
      <c r="A77" s="8">
        <v>1209687175</v>
      </c>
      <c r="B77" s="5" t="s">
        <v>13</v>
      </c>
      <c r="C77" s="5" t="s">
        <v>14</v>
      </c>
      <c r="D77" s="7">
        <v>46311.475937499999</v>
      </c>
      <c r="E77" s="7">
        <v>46311.225914351897</v>
      </c>
      <c r="F77" s="7">
        <v>46311</v>
      </c>
      <c r="G77" s="6" t="s">
        <v>15</v>
      </c>
      <c r="H77" s="6" t="s">
        <v>16</v>
      </c>
      <c r="I77" s="6">
        <v>1</v>
      </c>
      <c r="J77" s="10" t="s">
        <v>17</v>
      </c>
      <c r="K77" s="2" t="s">
        <v>94</v>
      </c>
      <c r="L77" s="1" t="s">
        <v>4423</v>
      </c>
      <c r="O77" s="1">
        <v>1</v>
      </c>
    </row>
    <row r="78" spans="1:15" ht="15" customHeight="1">
      <c r="A78" s="8">
        <v>1209687173</v>
      </c>
      <c r="B78" s="5" t="s">
        <v>13</v>
      </c>
      <c r="C78" s="5" t="s">
        <v>14</v>
      </c>
      <c r="D78" s="7">
        <v>46311.476134259297</v>
      </c>
      <c r="E78" s="7">
        <v>46311.226099537002</v>
      </c>
      <c r="F78" s="7">
        <v>46311</v>
      </c>
      <c r="G78" s="6" t="s">
        <v>15</v>
      </c>
      <c r="H78" s="6" t="s">
        <v>16</v>
      </c>
      <c r="I78" s="6">
        <v>3</v>
      </c>
      <c r="J78" s="10" t="s">
        <v>17</v>
      </c>
      <c r="K78" s="2" t="s">
        <v>95</v>
      </c>
      <c r="L78" s="1" t="s">
        <v>4423</v>
      </c>
      <c r="O78" s="1">
        <v>1</v>
      </c>
    </row>
    <row r="79" spans="1:15" ht="15" customHeight="1">
      <c r="A79" s="8">
        <v>1209687174</v>
      </c>
      <c r="B79" s="5" t="s">
        <v>13</v>
      </c>
      <c r="C79" s="5" t="s">
        <v>14</v>
      </c>
      <c r="D79" s="7">
        <v>46311.476145833301</v>
      </c>
      <c r="E79" s="7">
        <v>46311.226122685199</v>
      </c>
      <c r="F79" s="7">
        <v>46311</v>
      </c>
      <c r="G79" s="6" t="s">
        <v>15</v>
      </c>
      <c r="H79" s="6" t="s">
        <v>16</v>
      </c>
      <c r="I79" s="6">
        <v>3</v>
      </c>
      <c r="J79" s="10" t="s">
        <v>17</v>
      </c>
      <c r="K79" s="2" t="s">
        <v>96</v>
      </c>
      <c r="L79" s="1" t="s">
        <v>4423</v>
      </c>
      <c r="O79" s="1">
        <v>1</v>
      </c>
    </row>
    <row r="80" spans="1:15" ht="15" customHeight="1">
      <c r="A80" s="8">
        <v>1209687177</v>
      </c>
      <c r="B80" s="5" t="s">
        <v>13</v>
      </c>
      <c r="C80" s="5" t="s">
        <v>14</v>
      </c>
      <c r="D80" s="7">
        <v>46311.476168981499</v>
      </c>
      <c r="E80" s="7">
        <v>46311.226134259297</v>
      </c>
      <c r="F80" s="7">
        <v>46311</v>
      </c>
      <c r="G80" s="6" t="s">
        <v>15</v>
      </c>
      <c r="H80" s="6" t="s">
        <v>16</v>
      </c>
      <c r="I80" s="6">
        <v>29</v>
      </c>
      <c r="J80" s="10" t="s">
        <v>17</v>
      </c>
      <c r="K80" s="2" t="s">
        <v>97</v>
      </c>
      <c r="L80" s="1" t="s">
        <v>4423</v>
      </c>
      <c r="O80" s="1">
        <v>1</v>
      </c>
    </row>
    <row r="81" spans="1:15" ht="15" customHeight="1">
      <c r="A81" s="8">
        <v>1209693405</v>
      </c>
      <c r="B81" s="5" t="s">
        <v>13</v>
      </c>
      <c r="C81" s="5" t="s">
        <v>14</v>
      </c>
      <c r="D81" s="7">
        <v>46312.488425925898</v>
      </c>
      <c r="E81" s="7">
        <v>46312.238402777803</v>
      </c>
      <c r="F81" s="7">
        <v>46312</v>
      </c>
      <c r="G81" s="6" t="s">
        <v>15</v>
      </c>
      <c r="H81" s="6" t="s">
        <v>19</v>
      </c>
      <c r="I81" s="6">
        <v>11</v>
      </c>
      <c r="J81" s="10" t="s">
        <v>17</v>
      </c>
      <c r="K81" s="2" t="s">
        <v>98</v>
      </c>
      <c r="L81" s="1" t="s">
        <v>4423</v>
      </c>
      <c r="O81" s="1">
        <v>1</v>
      </c>
    </row>
    <row r="82" spans="1:15" ht="15" customHeight="1">
      <c r="A82" s="8">
        <v>1209693406</v>
      </c>
      <c r="B82" s="5" t="s">
        <v>13</v>
      </c>
      <c r="C82" s="5" t="s">
        <v>14</v>
      </c>
      <c r="D82" s="7">
        <v>46312.488449074102</v>
      </c>
      <c r="E82" s="7">
        <v>46312.238414351901</v>
      </c>
      <c r="F82" s="7">
        <v>46312</v>
      </c>
      <c r="G82" s="6" t="s">
        <v>15</v>
      </c>
      <c r="H82" s="6" t="s">
        <v>16</v>
      </c>
      <c r="I82" s="6">
        <v>12</v>
      </c>
      <c r="J82" s="10" t="s">
        <v>17</v>
      </c>
      <c r="K82" s="2" t="s">
        <v>99</v>
      </c>
      <c r="L82" s="1" t="s">
        <v>4423</v>
      </c>
      <c r="O82" s="1">
        <v>1</v>
      </c>
    </row>
    <row r="83" spans="1:15" ht="15" customHeight="1">
      <c r="A83" s="8">
        <v>1209693400</v>
      </c>
      <c r="B83" s="5" t="s">
        <v>13</v>
      </c>
      <c r="C83" s="5" t="s">
        <v>14</v>
      </c>
      <c r="D83" s="7">
        <v>46312.488738425898</v>
      </c>
      <c r="E83" s="7">
        <v>46312.238703703697</v>
      </c>
      <c r="F83" s="7">
        <v>46312</v>
      </c>
      <c r="G83" s="6" t="s">
        <v>15</v>
      </c>
      <c r="H83" s="6" t="s">
        <v>16</v>
      </c>
      <c r="I83" s="6">
        <v>1</v>
      </c>
      <c r="J83" s="10" t="s">
        <v>17</v>
      </c>
      <c r="K83" s="2" t="s">
        <v>100</v>
      </c>
      <c r="L83" s="1" t="s">
        <v>4423</v>
      </c>
      <c r="O83" s="1">
        <v>1</v>
      </c>
    </row>
    <row r="84" spans="1:15" ht="15" customHeight="1">
      <c r="A84" s="8">
        <v>1209693404</v>
      </c>
      <c r="B84" s="5" t="s">
        <v>13</v>
      </c>
      <c r="C84" s="5" t="s">
        <v>14</v>
      </c>
      <c r="D84" s="7">
        <v>46312.488761574103</v>
      </c>
      <c r="E84" s="7">
        <v>46312.238726851901</v>
      </c>
      <c r="F84" s="7">
        <v>46312</v>
      </c>
      <c r="G84" s="6" t="s">
        <v>15</v>
      </c>
      <c r="H84" s="6" t="s">
        <v>16</v>
      </c>
      <c r="I84" s="6">
        <v>14</v>
      </c>
      <c r="J84" s="10" t="s">
        <v>17</v>
      </c>
      <c r="K84" s="2" t="s">
        <v>101</v>
      </c>
      <c r="L84" s="1" t="s">
        <v>4423</v>
      </c>
      <c r="O84" s="1">
        <v>1</v>
      </c>
    </row>
    <row r="85" spans="1:15" ht="15" customHeight="1">
      <c r="A85" s="8">
        <v>1209693401</v>
      </c>
      <c r="B85" s="5" t="s">
        <v>13</v>
      </c>
      <c r="C85" s="5" t="s">
        <v>14</v>
      </c>
      <c r="D85" s="7">
        <v>46312.488981481503</v>
      </c>
      <c r="E85" s="7">
        <v>46312.238958333299</v>
      </c>
      <c r="F85" s="7">
        <v>46312</v>
      </c>
      <c r="G85" s="6" t="s">
        <v>15</v>
      </c>
      <c r="H85" s="6" t="s">
        <v>16</v>
      </c>
      <c r="I85" s="6">
        <v>2</v>
      </c>
      <c r="J85" s="10" t="s">
        <v>17</v>
      </c>
      <c r="K85" s="2" t="s">
        <v>102</v>
      </c>
      <c r="L85" s="1" t="s">
        <v>4423</v>
      </c>
      <c r="O85" s="1">
        <v>1</v>
      </c>
    </row>
    <row r="86" spans="1:15" ht="15" customHeight="1">
      <c r="A86" s="8">
        <v>8209693399</v>
      </c>
      <c r="B86" s="5" t="s">
        <v>13</v>
      </c>
      <c r="C86" s="5" t="s">
        <v>14</v>
      </c>
      <c r="D86" s="7">
        <v>46312.489259259302</v>
      </c>
      <c r="E86" s="7">
        <v>46312.239224536999</v>
      </c>
      <c r="F86" s="7">
        <v>46312</v>
      </c>
      <c r="G86" s="6" t="s">
        <v>15</v>
      </c>
      <c r="H86" s="6" t="s">
        <v>22</v>
      </c>
      <c r="I86" s="6">
        <v>9</v>
      </c>
      <c r="J86" s="11" t="s">
        <v>17</v>
      </c>
      <c r="K86" s="2" t="s">
        <v>103</v>
      </c>
      <c r="O86" s="1">
        <v>1</v>
      </c>
    </row>
    <row r="87" spans="1:15" ht="15" customHeight="1">
      <c r="A87" s="8">
        <v>1209693402</v>
      </c>
      <c r="B87" s="5" t="s">
        <v>13</v>
      </c>
      <c r="C87" s="5" t="s">
        <v>14</v>
      </c>
      <c r="D87" s="7">
        <v>46312.489282407398</v>
      </c>
      <c r="E87" s="7">
        <v>46312.239247685196</v>
      </c>
      <c r="F87" s="7">
        <v>46312</v>
      </c>
      <c r="G87" s="6" t="s">
        <v>15</v>
      </c>
      <c r="H87" s="6" t="s">
        <v>16</v>
      </c>
      <c r="I87" s="6">
        <v>1</v>
      </c>
      <c r="J87" s="10" t="s">
        <v>17</v>
      </c>
      <c r="K87" s="2" t="s">
        <v>104</v>
      </c>
      <c r="L87" s="1" t="s">
        <v>4423</v>
      </c>
      <c r="O87" s="1">
        <v>1</v>
      </c>
    </row>
    <row r="88" spans="1:15" ht="15" customHeight="1">
      <c r="A88" s="8">
        <v>1209693403</v>
      </c>
      <c r="B88" s="5" t="s">
        <v>13</v>
      </c>
      <c r="C88" s="5" t="s">
        <v>14</v>
      </c>
      <c r="D88" s="7">
        <v>46312.490243055603</v>
      </c>
      <c r="E88" s="7">
        <v>46312.2402083333</v>
      </c>
      <c r="F88" s="7">
        <v>46312</v>
      </c>
      <c r="G88" s="6" t="s">
        <v>15</v>
      </c>
      <c r="H88" s="6" t="s">
        <v>16</v>
      </c>
      <c r="I88" s="6">
        <v>7</v>
      </c>
      <c r="J88" s="10" t="s">
        <v>17</v>
      </c>
      <c r="K88" s="2" t="s">
        <v>105</v>
      </c>
      <c r="L88" s="1" t="s">
        <v>4423</v>
      </c>
      <c r="O88" s="1">
        <v>1</v>
      </c>
    </row>
    <row r="89" spans="1:15" ht="15" customHeight="1">
      <c r="A89" s="8">
        <v>1209697329</v>
      </c>
      <c r="B89" s="5" t="s">
        <v>13</v>
      </c>
      <c r="C89" s="5" t="s">
        <v>14</v>
      </c>
      <c r="D89" s="7">
        <v>46313.490324074097</v>
      </c>
      <c r="E89" s="7">
        <v>46313.240289351903</v>
      </c>
      <c r="F89" s="7">
        <v>46313</v>
      </c>
      <c r="G89" s="6" t="s">
        <v>15</v>
      </c>
      <c r="H89" s="6" t="s">
        <v>16</v>
      </c>
      <c r="I89" s="6">
        <v>1</v>
      </c>
      <c r="J89" s="10" t="s">
        <v>17</v>
      </c>
      <c r="K89" s="2" t="s">
        <v>106</v>
      </c>
      <c r="L89" s="1" t="s">
        <v>4423</v>
      </c>
      <c r="O89" s="1">
        <v>1</v>
      </c>
    </row>
    <row r="90" spans="1:15" ht="15" customHeight="1">
      <c r="A90" s="8">
        <v>1209697332</v>
      </c>
      <c r="B90" s="5" t="s">
        <v>13</v>
      </c>
      <c r="C90" s="5" t="s">
        <v>14</v>
      </c>
      <c r="D90" s="7">
        <v>46313.490474537</v>
      </c>
      <c r="E90" s="7">
        <v>46313.240439814799</v>
      </c>
      <c r="F90" s="7">
        <v>46313</v>
      </c>
      <c r="G90" s="6" t="s">
        <v>15</v>
      </c>
      <c r="H90" s="6" t="s">
        <v>16</v>
      </c>
      <c r="I90" s="6">
        <v>5</v>
      </c>
      <c r="J90" s="10" t="s">
        <v>17</v>
      </c>
      <c r="K90" s="2" t="s">
        <v>107</v>
      </c>
      <c r="L90" s="1" t="s">
        <v>4423</v>
      </c>
      <c r="O90" s="1">
        <v>1</v>
      </c>
    </row>
    <row r="91" spans="1:15" ht="15" customHeight="1">
      <c r="A91" s="8">
        <v>1209697331</v>
      </c>
      <c r="B91" s="5" t="s">
        <v>13</v>
      </c>
      <c r="C91" s="5" t="s">
        <v>14</v>
      </c>
      <c r="D91" s="7">
        <v>46313.4907060185</v>
      </c>
      <c r="E91" s="7">
        <v>46313.240671296298</v>
      </c>
      <c r="F91" s="7">
        <v>46313</v>
      </c>
      <c r="G91" s="6" t="s">
        <v>15</v>
      </c>
      <c r="H91" s="6" t="s">
        <v>16</v>
      </c>
      <c r="I91" s="6">
        <v>3</v>
      </c>
      <c r="J91" s="10" t="s">
        <v>17</v>
      </c>
      <c r="K91" s="2" t="s">
        <v>108</v>
      </c>
      <c r="L91" s="1" t="s">
        <v>4423</v>
      </c>
      <c r="O91" s="1">
        <v>1</v>
      </c>
    </row>
    <row r="92" spans="1:15" ht="15" customHeight="1">
      <c r="A92" s="8">
        <v>1209697330</v>
      </c>
      <c r="B92" s="5" t="s">
        <v>13</v>
      </c>
      <c r="C92" s="5" t="s">
        <v>14</v>
      </c>
      <c r="D92" s="7">
        <v>46313.491157407399</v>
      </c>
      <c r="E92" s="7">
        <v>46313.241134259297</v>
      </c>
      <c r="F92" s="7">
        <v>46313</v>
      </c>
      <c r="G92" s="6" t="s">
        <v>15</v>
      </c>
      <c r="H92" s="6" t="s">
        <v>16</v>
      </c>
      <c r="I92" s="6">
        <v>1</v>
      </c>
      <c r="J92" s="10" t="s">
        <v>17</v>
      </c>
      <c r="K92" s="2" t="s">
        <v>109</v>
      </c>
      <c r="L92" s="1" t="s">
        <v>4423</v>
      </c>
      <c r="O92" s="1">
        <v>1</v>
      </c>
    </row>
    <row r="93" spans="1:15" ht="15" customHeight="1">
      <c r="A93" s="8">
        <v>1209697333</v>
      </c>
      <c r="B93" s="5" t="s">
        <v>13</v>
      </c>
      <c r="C93" s="5" t="s">
        <v>14</v>
      </c>
      <c r="D93" s="7">
        <v>46313.491203703699</v>
      </c>
      <c r="E93" s="7">
        <v>46313.241168981498</v>
      </c>
      <c r="F93" s="7">
        <v>46313</v>
      </c>
      <c r="G93" s="6" t="s">
        <v>15</v>
      </c>
      <c r="H93" s="6" t="s">
        <v>16</v>
      </c>
      <c r="I93" s="6">
        <v>3</v>
      </c>
      <c r="J93" s="10" t="s">
        <v>17</v>
      </c>
      <c r="K93" s="2" t="s">
        <v>110</v>
      </c>
      <c r="L93" s="1" t="s">
        <v>4423</v>
      </c>
      <c r="O93" s="1">
        <v>1</v>
      </c>
    </row>
    <row r="94" spans="1:15" ht="15" customHeight="1">
      <c r="A94" s="8">
        <v>1209697334</v>
      </c>
      <c r="B94" s="5" t="s">
        <v>13</v>
      </c>
      <c r="C94" s="5" t="s">
        <v>14</v>
      </c>
      <c r="D94" s="7">
        <v>46313.491226851896</v>
      </c>
      <c r="E94" s="7">
        <v>46313.241192129601</v>
      </c>
      <c r="F94" s="7">
        <v>46313</v>
      </c>
      <c r="G94" s="6" t="s">
        <v>15</v>
      </c>
      <c r="H94" s="6" t="s">
        <v>16</v>
      </c>
      <c r="I94" s="6">
        <v>7</v>
      </c>
      <c r="J94" s="10" t="s">
        <v>17</v>
      </c>
      <c r="K94" s="2" t="s">
        <v>111</v>
      </c>
      <c r="L94" s="1" t="s">
        <v>4423</v>
      </c>
      <c r="O94" s="1">
        <v>1</v>
      </c>
    </row>
    <row r="95" spans="1:15" ht="15" customHeight="1">
      <c r="A95" s="8">
        <v>1209706833</v>
      </c>
      <c r="B95" s="5" t="s">
        <v>13</v>
      </c>
      <c r="C95" s="5" t="s">
        <v>14</v>
      </c>
      <c r="D95" s="7">
        <v>46315.479016203702</v>
      </c>
      <c r="E95" s="7">
        <v>46315.228981481501</v>
      </c>
      <c r="F95" s="7">
        <v>46315</v>
      </c>
      <c r="G95" s="6" t="s">
        <v>15</v>
      </c>
      <c r="H95" s="6" t="s">
        <v>16</v>
      </c>
      <c r="I95" s="6">
        <v>2</v>
      </c>
      <c r="J95" s="10" t="s">
        <v>17</v>
      </c>
      <c r="K95" s="2" t="s">
        <v>112</v>
      </c>
      <c r="L95" s="1" t="s">
        <v>4423</v>
      </c>
      <c r="O95" s="1">
        <v>1</v>
      </c>
    </row>
    <row r="96" spans="1:15" ht="15" customHeight="1">
      <c r="A96" s="8">
        <v>1209706835</v>
      </c>
      <c r="B96" s="5" t="s">
        <v>13</v>
      </c>
      <c r="C96" s="5" t="s">
        <v>14</v>
      </c>
      <c r="D96" s="7">
        <v>46315.479108796302</v>
      </c>
      <c r="E96" s="7">
        <v>46315.229085648098</v>
      </c>
      <c r="F96" s="7">
        <v>46315</v>
      </c>
      <c r="G96" s="6" t="s">
        <v>15</v>
      </c>
      <c r="H96" s="6" t="s">
        <v>16</v>
      </c>
      <c r="I96" s="6">
        <v>2</v>
      </c>
      <c r="J96" s="10" t="s">
        <v>17</v>
      </c>
      <c r="K96" s="2" t="s">
        <v>113</v>
      </c>
      <c r="L96" s="1" t="s">
        <v>4423</v>
      </c>
      <c r="O96" s="1">
        <v>1</v>
      </c>
    </row>
    <row r="97" spans="1:15" ht="15" customHeight="1">
      <c r="A97" s="8">
        <v>1209706837</v>
      </c>
      <c r="B97" s="5" t="s">
        <v>13</v>
      </c>
      <c r="C97" s="5" t="s">
        <v>14</v>
      </c>
      <c r="D97" s="7">
        <v>46315.479166666701</v>
      </c>
      <c r="E97" s="7">
        <v>46315.229143518503</v>
      </c>
      <c r="F97" s="7">
        <v>46315</v>
      </c>
      <c r="G97" s="6" t="s">
        <v>15</v>
      </c>
      <c r="H97" s="6" t="s">
        <v>19</v>
      </c>
      <c r="I97" s="6">
        <v>11</v>
      </c>
      <c r="J97" s="10" t="s">
        <v>17</v>
      </c>
      <c r="K97" s="2" t="s">
        <v>114</v>
      </c>
      <c r="L97" s="1" t="s">
        <v>4423</v>
      </c>
      <c r="O97" s="1">
        <v>1</v>
      </c>
    </row>
    <row r="98" spans="1:15" ht="15" customHeight="1">
      <c r="A98" s="8">
        <v>1209706834</v>
      </c>
      <c r="B98" s="5" t="s">
        <v>13</v>
      </c>
      <c r="C98" s="5" t="s">
        <v>14</v>
      </c>
      <c r="D98" s="7">
        <v>46315.479212963</v>
      </c>
      <c r="E98" s="7">
        <v>46315.229189814803</v>
      </c>
      <c r="F98" s="7">
        <v>46315</v>
      </c>
      <c r="G98" s="6" t="s">
        <v>15</v>
      </c>
      <c r="H98" s="6" t="s">
        <v>16</v>
      </c>
      <c r="I98" s="6">
        <v>2</v>
      </c>
      <c r="J98" s="10" t="s">
        <v>17</v>
      </c>
      <c r="K98" s="2" t="s">
        <v>115</v>
      </c>
      <c r="L98" s="1" t="s">
        <v>4423</v>
      </c>
      <c r="O98" s="1">
        <v>1</v>
      </c>
    </row>
    <row r="99" spans="1:15" ht="15" customHeight="1">
      <c r="A99" s="8">
        <v>1209706836</v>
      </c>
      <c r="B99" s="5" t="s">
        <v>13</v>
      </c>
      <c r="C99" s="5" t="s">
        <v>14</v>
      </c>
      <c r="D99" s="7">
        <v>46315.4792592593</v>
      </c>
      <c r="E99" s="7">
        <v>46315.229224536997</v>
      </c>
      <c r="F99" s="7">
        <v>46315</v>
      </c>
      <c r="G99" s="6" t="s">
        <v>15</v>
      </c>
      <c r="H99" s="6" t="s">
        <v>16</v>
      </c>
      <c r="I99" s="6">
        <v>4</v>
      </c>
      <c r="J99" s="10" t="s">
        <v>17</v>
      </c>
      <c r="K99" s="2" t="s">
        <v>116</v>
      </c>
      <c r="L99" s="1" t="s">
        <v>4423</v>
      </c>
      <c r="O99" s="1">
        <v>1</v>
      </c>
    </row>
    <row r="100" spans="1:15" ht="15" customHeight="1">
      <c r="A100" s="9">
        <v>209710615</v>
      </c>
      <c r="B100" s="5" t="s">
        <v>13</v>
      </c>
      <c r="C100" s="5" t="s">
        <v>14</v>
      </c>
      <c r="D100" s="7">
        <v>46316.769895833299</v>
      </c>
      <c r="E100" s="7">
        <v>46316.519872685203</v>
      </c>
      <c r="F100" s="7">
        <v>46316</v>
      </c>
      <c r="G100" s="6" t="s">
        <v>15</v>
      </c>
      <c r="H100" s="6" t="s">
        <v>16</v>
      </c>
      <c r="I100" s="6">
        <v>3</v>
      </c>
      <c r="J100" s="10" t="s">
        <v>17</v>
      </c>
      <c r="K100" s="2" t="s">
        <v>117</v>
      </c>
      <c r="L100" s="1" t="s">
        <v>10</v>
      </c>
      <c r="O100" s="1">
        <v>1</v>
      </c>
    </row>
    <row r="101" spans="1:15" ht="15" customHeight="1">
      <c r="A101" s="9">
        <v>209710955</v>
      </c>
      <c r="B101" s="5" t="s">
        <v>13</v>
      </c>
      <c r="C101" s="5" t="s">
        <v>14</v>
      </c>
      <c r="D101" s="7">
        <v>46316.843506944402</v>
      </c>
      <c r="E101" s="7">
        <v>46316.593472222201</v>
      </c>
      <c r="F101" s="7">
        <v>46316</v>
      </c>
      <c r="G101" s="6" t="s">
        <v>15</v>
      </c>
      <c r="H101" s="6" t="s">
        <v>16</v>
      </c>
      <c r="I101" s="6">
        <v>28</v>
      </c>
      <c r="J101" s="10" t="s">
        <v>17</v>
      </c>
      <c r="K101" s="2" t="s">
        <v>118</v>
      </c>
      <c r="L101" s="1" t="s">
        <v>10</v>
      </c>
      <c r="O101" s="1">
        <v>1</v>
      </c>
    </row>
    <row r="102" spans="1:15" ht="15" customHeight="1">
      <c r="A102" s="9">
        <v>209711791</v>
      </c>
      <c r="B102" s="5" t="s">
        <v>13</v>
      </c>
      <c r="C102" s="5" t="s">
        <v>14</v>
      </c>
      <c r="D102" s="7">
        <v>46316.920289351903</v>
      </c>
      <c r="E102" s="7">
        <v>46316.670266203699</v>
      </c>
      <c r="F102" s="7">
        <v>46316</v>
      </c>
      <c r="G102" s="6" t="s">
        <v>15</v>
      </c>
      <c r="H102" s="6" t="s">
        <v>16</v>
      </c>
      <c r="I102" s="6">
        <v>39</v>
      </c>
      <c r="J102" s="10" t="s">
        <v>17</v>
      </c>
      <c r="K102" s="2" t="s">
        <v>119</v>
      </c>
      <c r="L102" s="1" t="s">
        <v>10</v>
      </c>
      <c r="O102" s="1">
        <v>1</v>
      </c>
    </row>
    <row r="103" spans="1:15" ht="15" customHeight="1">
      <c r="A103" s="9">
        <v>209712009</v>
      </c>
      <c r="B103" s="5" t="s">
        <v>13</v>
      </c>
      <c r="C103" s="5" t="s">
        <v>14</v>
      </c>
      <c r="D103" s="7">
        <v>46316.9397453704</v>
      </c>
      <c r="E103" s="7">
        <v>46316.689722222203</v>
      </c>
      <c r="F103" s="7">
        <v>46316</v>
      </c>
      <c r="G103" s="6" t="s">
        <v>15</v>
      </c>
      <c r="H103" s="6" t="s">
        <v>16</v>
      </c>
      <c r="I103" s="6">
        <v>24</v>
      </c>
      <c r="J103" s="10" t="s">
        <v>17</v>
      </c>
      <c r="K103" s="2" t="s">
        <v>120</v>
      </c>
      <c r="L103" s="1" t="s">
        <v>10</v>
      </c>
      <c r="O103" s="1">
        <v>1</v>
      </c>
    </row>
    <row r="104" spans="1:15" ht="15" customHeight="1">
      <c r="A104" s="8">
        <v>8209717471</v>
      </c>
      <c r="B104" s="5" t="s">
        <v>13</v>
      </c>
      <c r="C104" s="5" t="s">
        <v>14</v>
      </c>
      <c r="D104" s="7">
        <v>46317.485613425903</v>
      </c>
      <c r="E104" s="7">
        <v>46317.2355902778</v>
      </c>
      <c r="F104" s="7">
        <v>46317</v>
      </c>
      <c r="G104" s="6" t="s">
        <v>15</v>
      </c>
      <c r="H104" s="6" t="s">
        <v>22</v>
      </c>
      <c r="I104" s="6">
        <v>3</v>
      </c>
      <c r="J104" s="11" t="s">
        <v>17</v>
      </c>
      <c r="K104" s="2" t="s">
        <v>121</v>
      </c>
      <c r="O104" s="1">
        <v>1</v>
      </c>
    </row>
    <row r="105" spans="1:15" ht="15" customHeight="1">
      <c r="A105" s="8">
        <v>1209717472</v>
      </c>
      <c r="B105" s="5" t="s">
        <v>13</v>
      </c>
      <c r="C105" s="5" t="s">
        <v>14</v>
      </c>
      <c r="D105" s="7">
        <v>46317.4856365741</v>
      </c>
      <c r="E105" s="7">
        <v>46317.235601851899</v>
      </c>
      <c r="F105" s="7">
        <v>46317</v>
      </c>
      <c r="G105" s="6" t="s">
        <v>15</v>
      </c>
      <c r="H105" s="6" t="s">
        <v>16</v>
      </c>
      <c r="I105" s="6">
        <v>38</v>
      </c>
      <c r="J105" s="10" t="s">
        <v>17</v>
      </c>
      <c r="K105" s="2" t="s">
        <v>122</v>
      </c>
      <c r="L105" s="1" t="s">
        <v>4423</v>
      </c>
      <c r="O105" s="1">
        <v>1</v>
      </c>
    </row>
    <row r="106" spans="1:15" ht="15" customHeight="1">
      <c r="A106" s="8">
        <v>8209717531</v>
      </c>
      <c r="B106" s="5" t="s">
        <v>13</v>
      </c>
      <c r="C106" s="5" t="s">
        <v>14</v>
      </c>
      <c r="D106" s="7">
        <v>46317.606099536999</v>
      </c>
      <c r="E106" s="7">
        <v>46317.356030092596</v>
      </c>
      <c r="F106" s="7">
        <v>46317</v>
      </c>
      <c r="G106" s="6" t="s">
        <v>15</v>
      </c>
      <c r="H106" s="6" t="s">
        <v>22</v>
      </c>
      <c r="I106" s="6">
        <v>1</v>
      </c>
      <c r="J106" s="11" t="s">
        <v>17</v>
      </c>
      <c r="K106" s="2" t="s">
        <v>123</v>
      </c>
      <c r="O106" s="1">
        <v>1</v>
      </c>
    </row>
    <row r="107" spans="1:15" ht="15" customHeight="1">
      <c r="A107" s="8">
        <v>1209717547</v>
      </c>
      <c r="B107" s="5" t="s">
        <v>13</v>
      </c>
      <c r="C107" s="5" t="s">
        <v>14</v>
      </c>
      <c r="D107" s="7">
        <v>46317.624814814801</v>
      </c>
      <c r="E107" s="7">
        <v>46317.374756944402</v>
      </c>
      <c r="F107" s="7">
        <v>46317</v>
      </c>
      <c r="G107" s="6" t="s">
        <v>15</v>
      </c>
      <c r="H107" s="6" t="s">
        <v>16</v>
      </c>
      <c r="I107" s="6">
        <v>1</v>
      </c>
      <c r="J107" s="10" t="s">
        <v>17</v>
      </c>
      <c r="K107" s="2" t="s">
        <v>124</v>
      </c>
      <c r="L107" s="1" t="s">
        <v>4423</v>
      </c>
      <c r="O107" s="1">
        <v>1</v>
      </c>
    </row>
    <row r="108" spans="1:15" ht="15" customHeight="1">
      <c r="A108" s="8">
        <v>1209722894</v>
      </c>
      <c r="B108" s="5" t="s">
        <v>13</v>
      </c>
      <c r="C108" s="5" t="s">
        <v>14</v>
      </c>
      <c r="D108" s="7">
        <v>46318.465277777803</v>
      </c>
      <c r="E108" s="7">
        <v>46318.215254629598</v>
      </c>
      <c r="F108" s="7">
        <v>46318</v>
      </c>
      <c r="G108" s="6" t="s">
        <v>15</v>
      </c>
      <c r="H108" s="6" t="s">
        <v>16</v>
      </c>
      <c r="I108" s="6">
        <v>2</v>
      </c>
      <c r="J108" s="10" t="s">
        <v>17</v>
      </c>
      <c r="K108" s="2" t="s">
        <v>125</v>
      </c>
      <c r="L108" s="1" t="s">
        <v>4423</v>
      </c>
      <c r="O108" s="1">
        <v>1</v>
      </c>
    </row>
    <row r="109" spans="1:15" ht="15" customHeight="1">
      <c r="A109" s="8">
        <v>1209722900</v>
      </c>
      <c r="B109" s="5" t="s">
        <v>13</v>
      </c>
      <c r="C109" s="5" t="s">
        <v>14</v>
      </c>
      <c r="D109" s="7">
        <v>46318.465300925898</v>
      </c>
      <c r="E109" s="7">
        <v>46318.215277777803</v>
      </c>
      <c r="F109" s="7">
        <v>46318</v>
      </c>
      <c r="G109" s="6" t="s">
        <v>15</v>
      </c>
      <c r="H109" s="6" t="s">
        <v>16</v>
      </c>
      <c r="I109" s="6">
        <v>26</v>
      </c>
      <c r="J109" s="10" t="s">
        <v>17</v>
      </c>
      <c r="K109" s="2" t="s">
        <v>126</v>
      </c>
      <c r="L109" s="1" t="s">
        <v>4423</v>
      </c>
      <c r="O109" s="1">
        <v>1</v>
      </c>
    </row>
    <row r="110" spans="1:15" ht="15" customHeight="1">
      <c r="A110" s="8">
        <v>1209722893</v>
      </c>
      <c r="B110" s="5" t="s">
        <v>13</v>
      </c>
      <c r="C110" s="5" t="s">
        <v>14</v>
      </c>
      <c r="D110" s="7">
        <v>46318.465324074103</v>
      </c>
      <c r="E110" s="7">
        <v>46318.215289351901</v>
      </c>
      <c r="F110" s="7">
        <v>46318</v>
      </c>
      <c r="G110" s="6" t="s">
        <v>15</v>
      </c>
      <c r="H110" s="6" t="s">
        <v>16</v>
      </c>
      <c r="I110" s="6">
        <v>1</v>
      </c>
      <c r="J110" s="10" t="s">
        <v>17</v>
      </c>
      <c r="K110" s="2" t="s">
        <v>127</v>
      </c>
      <c r="L110" s="1" t="s">
        <v>4423</v>
      </c>
      <c r="O110" s="1">
        <v>1</v>
      </c>
    </row>
    <row r="111" spans="1:15" ht="15" customHeight="1">
      <c r="A111" s="8">
        <v>1209722892</v>
      </c>
      <c r="B111" s="5" t="s">
        <v>13</v>
      </c>
      <c r="C111" s="5" t="s">
        <v>14</v>
      </c>
      <c r="D111" s="7">
        <v>46318.465335648201</v>
      </c>
      <c r="E111" s="7">
        <v>46318.215300925898</v>
      </c>
      <c r="F111" s="7">
        <v>46318</v>
      </c>
      <c r="G111" s="6" t="s">
        <v>15</v>
      </c>
      <c r="H111" s="6" t="s">
        <v>16</v>
      </c>
      <c r="I111" s="6">
        <v>1</v>
      </c>
      <c r="J111" s="10" t="s">
        <v>17</v>
      </c>
      <c r="K111" s="2" t="s">
        <v>128</v>
      </c>
      <c r="L111" s="1" t="s">
        <v>4423</v>
      </c>
      <c r="O111" s="1">
        <v>1</v>
      </c>
    </row>
    <row r="112" spans="1:15" ht="15" customHeight="1">
      <c r="A112" s="8">
        <v>1209722895</v>
      </c>
      <c r="B112" s="5" t="s">
        <v>13</v>
      </c>
      <c r="C112" s="5" t="s">
        <v>14</v>
      </c>
      <c r="D112" s="7">
        <v>46318.465347222198</v>
      </c>
      <c r="E112" s="7">
        <v>46318.215324074103</v>
      </c>
      <c r="F112" s="7">
        <v>46318</v>
      </c>
      <c r="G112" s="6" t="s">
        <v>15</v>
      </c>
      <c r="H112" s="6" t="s">
        <v>19</v>
      </c>
      <c r="I112" s="6">
        <v>11</v>
      </c>
      <c r="J112" s="10" t="s">
        <v>17</v>
      </c>
      <c r="K112" s="2" t="s">
        <v>129</v>
      </c>
      <c r="L112" s="1" t="s">
        <v>4423</v>
      </c>
      <c r="O112" s="1">
        <v>1</v>
      </c>
    </row>
    <row r="113" spans="1:15" ht="15" customHeight="1">
      <c r="A113" s="8">
        <v>1209729838</v>
      </c>
      <c r="B113" s="5" t="s">
        <v>13</v>
      </c>
      <c r="C113" s="5" t="s">
        <v>14</v>
      </c>
      <c r="D113" s="7">
        <v>46319.468576388899</v>
      </c>
      <c r="E113" s="7">
        <v>46319.218541666698</v>
      </c>
      <c r="F113" s="7">
        <v>46319</v>
      </c>
      <c r="G113" s="6" t="s">
        <v>15</v>
      </c>
      <c r="H113" s="6" t="s">
        <v>16</v>
      </c>
      <c r="I113" s="6">
        <v>4</v>
      </c>
      <c r="J113" s="10" t="s">
        <v>17</v>
      </c>
      <c r="K113" s="2" t="s">
        <v>130</v>
      </c>
      <c r="L113" s="1" t="s">
        <v>4423</v>
      </c>
      <c r="O113" s="1">
        <v>1</v>
      </c>
    </row>
    <row r="114" spans="1:15" ht="15" customHeight="1">
      <c r="A114" s="8">
        <v>1209729840</v>
      </c>
      <c r="B114" s="5" t="s">
        <v>13</v>
      </c>
      <c r="C114" s="5" t="s">
        <v>14</v>
      </c>
      <c r="D114" s="7">
        <v>46319.468587962998</v>
      </c>
      <c r="E114" s="7">
        <v>46319.218553240702</v>
      </c>
      <c r="F114" s="7">
        <v>46319</v>
      </c>
      <c r="G114" s="6" t="s">
        <v>15</v>
      </c>
      <c r="H114" s="6" t="s">
        <v>16</v>
      </c>
      <c r="I114" s="6">
        <v>3</v>
      </c>
      <c r="J114" s="10" t="s">
        <v>17</v>
      </c>
      <c r="K114" s="2" t="s">
        <v>131</v>
      </c>
      <c r="L114" s="1" t="s">
        <v>4423</v>
      </c>
      <c r="O114" s="1">
        <v>1</v>
      </c>
    </row>
    <row r="115" spans="1:15" ht="15" customHeight="1">
      <c r="A115" s="8">
        <v>1209729841</v>
      </c>
      <c r="B115" s="5" t="s">
        <v>13</v>
      </c>
      <c r="C115" s="5" t="s">
        <v>14</v>
      </c>
      <c r="D115" s="7">
        <v>46319.468761574099</v>
      </c>
      <c r="E115" s="7">
        <v>46319.218738425901</v>
      </c>
      <c r="F115" s="7">
        <v>46319</v>
      </c>
      <c r="G115" s="6" t="s">
        <v>15</v>
      </c>
      <c r="H115" s="6" t="s">
        <v>16</v>
      </c>
      <c r="I115" s="6">
        <v>2</v>
      </c>
      <c r="J115" s="10" t="s">
        <v>17</v>
      </c>
      <c r="K115" s="2" t="s">
        <v>132</v>
      </c>
      <c r="L115" s="1" t="s">
        <v>4423</v>
      </c>
      <c r="O115" s="1">
        <v>1</v>
      </c>
    </row>
    <row r="116" spans="1:15" ht="15" customHeight="1">
      <c r="A116" s="8">
        <v>8209729836</v>
      </c>
      <c r="B116" s="5" t="s">
        <v>13</v>
      </c>
      <c r="C116" s="5" t="s">
        <v>14</v>
      </c>
      <c r="D116" s="7">
        <v>46319.469259259298</v>
      </c>
      <c r="E116" s="7">
        <v>46319.219224537002</v>
      </c>
      <c r="F116" s="7">
        <v>46319</v>
      </c>
      <c r="G116" s="6" t="s">
        <v>15</v>
      </c>
      <c r="H116" s="6" t="s">
        <v>22</v>
      </c>
      <c r="I116" s="6">
        <v>4</v>
      </c>
      <c r="J116" s="11" t="s">
        <v>17</v>
      </c>
      <c r="K116" s="2" t="s">
        <v>133</v>
      </c>
      <c r="O116" s="1">
        <v>1</v>
      </c>
    </row>
    <row r="117" spans="1:15" ht="15" customHeight="1">
      <c r="A117" s="8">
        <v>1209729839</v>
      </c>
      <c r="B117" s="5" t="s">
        <v>13</v>
      </c>
      <c r="C117" s="5" t="s">
        <v>14</v>
      </c>
      <c r="D117" s="7">
        <v>46319.469432870399</v>
      </c>
      <c r="E117" s="7">
        <v>46319.219409722202</v>
      </c>
      <c r="F117" s="7">
        <v>46319</v>
      </c>
      <c r="G117" s="6" t="s">
        <v>15</v>
      </c>
      <c r="H117" s="6" t="s">
        <v>16</v>
      </c>
      <c r="I117" s="6">
        <v>1</v>
      </c>
      <c r="J117" s="10" t="s">
        <v>17</v>
      </c>
      <c r="K117" s="2" t="s">
        <v>134</v>
      </c>
      <c r="L117" s="1" t="s">
        <v>4423</v>
      </c>
      <c r="O117" s="1">
        <v>1</v>
      </c>
    </row>
    <row r="118" spans="1:15" ht="15" customHeight="1">
      <c r="A118" s="8">
        <v>1209729842</v>
      </c>
      <c r="B118" s="5" t="s">
        <v>13</v>
      </c>
      <c r="C118" s="5" t="s">
        <v>14</v>
      </c>
      <c r="D118" s="7">
        <v>46319.469675925902</v>
      </c>
      <c r="E118" s="7">
        <v>46319.2196527778</v>
      </c>
      <c r="F118" s="7">
        <v>46319</v>
      </c>
      <c r="G118" s="6" t="s">
        <v>15</v>
      </c>
      <c r="H118" s="6" t="s">
        <v>16</v>
      </c>
      <c r="I118" s="6">
        <v>8</v>
      </c>
      <c r="J118" s="10" t="s">
        <v>17</v>
      </c>
      <c r="K118" s="2" t="s">
        <v>135</v>
      </c>
      <c r="L118" s="1" t="s">
        <v>4423</v>
      </c>
      <c r="O118" s="1">
        <v>1</v>
      </c>
    </row>
    <row r="119" spans="1:15" ht="15" customHeight="1">
      <c r="A119" s="8">
        <v>8209729961</v>
      </c>
      <c r="B119" s="5" t="s">
        <v>137</v>
      </c>
      <c r="C119" s="5" t="s">
        <v>138</v>
      </c>
      <c r="D119" s="7">
        <v>46319.770972222199</v>
      </c>
      <c r="E119" s="7">
        <v>46319.520902777796</v>
      </c>
      <c r="F119" s="7">
        <v>46319</v>
      </c>
      <c r="G119" s="6" t="s">
        <v>15</v>
      </c>
      <c r="H119" s="6" t="s">
        <v>22</v>
      </c>
      <c r="I119" s="6">
        <v>180</v>
      </c>
      <c r="J119" s="11" t="s">
        <v>17</v>
      </c>
      <c r="K119" s="2" t="s">
        <v>136</v>
      </c>
      <c r="O119" s="1">
        <v>1</v>
      </c>
    </row>
    <row r="120" spans="1:15" ht="15" customHeight="1">
      <c r="A120" s="8">
        <v>1209729963</v>
      </c>
      <c r="B120" s="5" t="s">
        <v>137</v>
      </c>
      <c r="C120" s="5" t="s">
        <v>138</v>
      </c>
      <c r="D120" s="7">
        <v>46319.770995370403</v>
      </c>
      <c r="E120" s="7">
        <v>46319.520925925899</v>
      </c>
      <c r="F120" s="7">
        <v>46319</v>
      </c>
      <c r="G120" s="6" t="s">
        <v>15</v>
      </c>
      <c r="H120" s="6" t="s">
        <v>19</v>
      </c>
      <c r="I120" s="6">
        <v>376</v>
      </c>
      <c r="J120" s="10" t="s">
        <v>17</v>
      </c>
      <c r="K120" s="2" t="s">
        <v>139</v>
      </c>
      <c r="L120" s="1" t="s">
        <v>4423</v>
      </c>
      <c r="O120" s="1">
        <v>1</v>
      </c>
    </row>
    <row r="121" spans="1:15" ht="15" customHeight="1">
      <c r="A121" s="8">
        <v>2209729966</v>
      </c>
      <c r="B121" s="5" t="s">
        <v>141</v>
      </c>
      <c r="C121" s="5" t="s">
        <v>142</v>
      </c>
      <c r="D121" s="7">
        <v>46319.777604166702</v>
      </c>
      <c r="E121" s="7">
        <v>46319.527569444399</v>
      </c>
      <c r="F121" s="7">
        <v>46319</v>
      </c>
      <c r="G121" s="6" t="s">
        <v>15</v>
      </c>
      <c r="H121" s="6" t="s">
        <v>19</v>
      </c>
      <c r="I121" s="6">
        <v>122</v>
      </c>
      <c r="J121" s="10" t="s">
        <v>17</v>
      </c>
      <c r="K121" s="2" t="s">
        <v>140</v>
      </c>
      <c r="L121" s="1" t="s">
        <v>4427</v>
      </c>
      <c r="O121" s="1">
        <v>1</v>
      </c>
    </row>
    <row r="122" spans="1:15" ht="15" customHeight="1">
      <c r="A122" s="8">
        <v>2209729967</v>
      </c>
      <c r="B122" s="5" t="s">
        <v>141</v>
      </c>
      <c r="C122" s="5" t="s">
        <v>142</v>
      </c>
      <c r="D122" s="7">
        <v>46319.777615740699</v>
      </c>
      <c r="E122" s="7">
        <v>46319.527581018498</v>
      </c>
      <c r="F122" s="7">
        <v>46319</v>
      </c>
      <c r="G122" s="6" t="s">
        <v>15</v>
      </c>
      <c r="H122" s="6" t="s">
        <v>16</v>
      </c>
      <c r="I122" s="6">
        <v>33</v>
      </c>
      <c r="J122" s="10" t="s">
        <v>17</v>
      </c>
      <c r="K122" s="2" t="s">
        <v>143</v>
      </c>
      <c r="L122" s="1" t="s">
        <v>4427</v>
      </c>
      <c r="O122" s="1">
        <v>1</v>
      </c>
    </row>
    <row r="123" spans="1:15" ht="15" customHeight="1">
      <c r="A123" s="8">
        <v>2209729964</v>
      </c>
      <c r="B123" s="5" t="s">
        <v>141</v>
      </c>
      <c r="C123" s="5" t="s">
        <v>142</v>
      </c>
      <c r="D123" s="7">
        <v>46319.777627314797</v>
      </c>
      <c r="E123" s="7">
        <v>46319.527604166702</v>
      </c>
      <c r="F123" s="7">
        <v>46319</v>
      </c>
      <c r="G123" s="6" t="s">
        <v>15</v>
      </c>
      <c r="H123" s="6" t="s">
        <v>16</v>
      </c>
      <c r="I123" s="6">
        <v>117</v>
      </c>
      <c r="J123" s="10" t="s">
        <v>17</v>
      </c>
      <c r="K123" s="2" t="s">
        <v>144</v>
      </c>
      <c r="L123" s="1" t="s">
        <v>4427</v>
      </c>
      <c r="O123" s="1">
        <v>1</v>
      </c>
    </row>
    <row r="124" spans="1:15" ht="15" customHeight="1">
      <c r="A124" s="8">
        <v>2209729969</v>
      </c>
      <c r="B124" s="5" t="s">
        <v>146</v>
      </c>
      <c r="C124" s="5" t="s">
        <v>147</v>
      </c>
      <c r="D124" s="7">
        <v>46319.781053240702</v>
      </c>
      <c r="E124" s="7">
        <v>46319.531018518501</v>
      </c>
      <c r="F124" s="7">
        <v>46319</v>
      </c>
      <c r="G124" s="6" t="s">
        <v>15</v>
      </c>
      <c r="H124" s="6" t="s">
        <v>16</v>
      </c>
      <c r="I124" s="6">
        <v>9</v>
      </c>
      <c r="J124" s="10" t="s">
        <v>17</v>
      </c>
      <c r="K124" s="2" t="s">
        <v>145</v>
      </c>
      <c r="L124" s="1" t="s">
        <v>4427</v>
      </c>
      <c r="O124" s="1">
        <v>1</v>
      </c>
    </row>
    <row r="125" spans="1:15" ht="15" customHeight="1">
      <c r="A125" s="8">
        <v>2209729968</v>
      </c>
      <c r="B125" s="5" t="s">
        <v>149</v>
      </c>
      <c r="C125" s="5" t="s">
        <v>150</v>
      </c>
      <c r="D125" s="7">
        <v>46319.781064814801</v>
      </c>
      <c r="E125" s="7">
        <v>46319.531041666698</v>
      </c>
      <c r="F125" s="7">
        <v>46319</v>
      </c>
      <c r="G125" s="6" t="s">
        <v>15</v>
      </c>
      <c r="H125" s="6" t="s">
        <v>16</v>
      </c>
      <c r="I125" s="6">
        <v>37</v>
      </c>
      <c r="J125" s="10" t="s">
        <v>17</v>
      </c>
      <c r="K125" s="2" t="s">
        <v>148</v>
      </c>
      <c r="L125" s="1" t="s">
        <v>4427</v>
      </c>
      <c r="O125" s="1">
        <v>1</v>
      </c>
    </row>
    <row r="126" spans="1:15" ht="15" customHeight="1">
      <c r="A126" s="8">
        <v>2209729970</v>
      </c>
      <c r="B126" s="5" t="s">
        <v>152</v>
      </c>
      <c r="C126" s="5" t="s">
        <v>153</v>
      </c>
      <c r="D126" s="7">
        <v>46319.781087962998</v>
      </c>
      <c r="E126" s="7">
        <v>46319.531053240702</v>
      </c>
      <c r="F126" s="7">
        <v>46319</v>
      </c>
      <c r="G126" s="6" t="s">
        <v>15</v>
      </c>
      <c r="H126" s="6" t="s">
        <v>16</v>
      </c>
      <c r="I126" s="6">
        <v>8</v>
      </c>
      <c r="J126" s="10" t="s">
        <v>17</v>
      </c>
      <c r="K126" s="2" t="s">
        <v>151</v>
      </c>
      <c r="L126" s="1" t="s">
        <v>4427</v>
      </c>
      <c r="O126" s="1">
        <v>1</v>
      </c>
    </row>
    <row r="127" spans="1:15" ht="15" customHeight="1">
      <c r="A127" s="9">
        <v>209730007</v>
      </c>
      <c r="B127" s="5" t="s">
        <v>155</v>
      </c>
      <c r="C127" s="5" t="s">
        <v>156</v>
      </c>
      <c r="D127" s="7">
        <v>46319.816122685203</v>
      </c>
      <c r="E127" s="7">
        <v>46319.566053240698</v>
      </c>
      <c r="F127" s="7">
        <v>46319</v>
      </c>
      <c r="G127" s="6" t="s">
        <v>15</v>
      </c>
      <c r="H127" s="6" t="s">
        <v>16</v>
      </c>
      <c r="I127" s="6">
        <v>12</v>
      </c>
      <c r="J127" s="10" t="s">
        <v>17</v>
      </c>
      <c r="K127" s="2" t="s">
        <v>154</v>
      </c>
      <c r="L127" s="1" t="s">
        <v>10</v>
      </c>
      <c r="O127" s="1">
        <v>1</v>
      </c>
    </row>
    <row r="128" spans="1:15" ht="15" customHeight="1">
      <c r="A128" s="9">
        <v>209730026</v>
      </c>
      <c r="B128" s="5" t="s">
        <v>158</v>
      </c>
      <c r="C128" s="5" t="s">
        <v>159</v>
      </c>
      <c r="D128" s="7">
        <v>46319.816122685203</v>
      </c>
      <c r="E128" s="7">
        <v>46319.566099536998</v>
      </c>
      <c r="F128" s="7">
        <v>46319</v>
      </c>
      <c r="G128" s="6" t="s">
        <v>15</v>
      </c>
      <c r="H128" s="6" t="s">
        <v>16</v>
      </c>
      <c r="I128" s="6">
        <v>12</v>
      </c>
      <c r="J128" s="10" t="s">
        <v>17</v>
      </c>
      <c r="K128" s="2" t="s">
        <v>157</v>
      </c>
      <c r="L128" s="1" t="s">
        <v>10</v>
      </c>
      <c r="O128" s="1">
        <v>1</v>
      </c>
    </row>
    <row r="129" spans="1:15" ht="15" customHeight="1">
      <c r="A129" s="9">
        <v>209730015</v>
      </c>
      <c r="B129" s="5" t="s">
        <v>161</v>
      </c>
      <c r="C129" s="5" t="s">
        <v>162</v>
      </c>
      <c r="D129" s="7">
        <v>46319.816134259301</v>
      </c>
      <c r="E129" s="7">
        <v>46319.566076388903</v>
      </c>
      <c r="F129" s="7">
        <v>46319</v>
      </c>
      <c r="G129" s="6" t="s">
        <v>15</v>
      </c>
      <c r="H129" s="6" t="s">
        <v>16</v>
      </c>
      <c r="I129" s="6">
        <v>12</v>
      </c>
      <c r="J129" s="10" t="s">
        <v>17</v>
      </c>
      <c r="K129" s="2" t="s">
        <v>160</v>
      </c>
      <c r="L129" s="1" t="s">
        <v>10</v>
      </c>
      <c r="O129" s="1">
        <v>1</v>
      </c>
    </row>
    <row r="130" spans="1:15" ht="15" customHeight="1">
      <c r="A130" s="9">
        <v>209730050</v>
      </c>
      <c r="B130" s="5" t="s">
        <v>164</v>
      </c>
      <c r="C130" s="5" t="s">
        <v>165</v>
      </c>
      <c r="D130" s="7">
        <v>46319.816145833298</v>
      </c>
      <c r="E130" s="7">
        <v>46319.566122685203</v>
      </c>
      <c r="F130" s="7">
        <v>46319</v>
      </c>
      <c r="G130" s="6" t="s">
        <v>15</v>
      </c>
      <c r="H130" s="6" t="s">
        <v>16</v>
      </c>
      <c r="I130" s="6">
        <v>12</v>
      </c>
      <c r="J130" s="10" t="s">
        <v>17</v>
      </c>
      <c r="K130" s="2" t="s">
        <v>163</v>
      </c>
      <c r="L130" s="1" t="s">
        <v>10</v>
      </c>
      <c r="O130" s="1">
        <v>1</v>
      </c>
    </row>
    <row r="131" spans="1:15" ht="15" customHeight="1">
      <c r="A131" s="9">
        <v>209729982</v>
      </c>
      <c r="B131" s="5" t="s">
        <v>167</v>
      </c>
      <c r="C131" s="5" t="s">
        <v>168</v>
      </c>
      <c r="D131" s="7">
        <v>46319.816157407397</v>
      </c>
      <c r="E131" s="7">
        <v>46319.566134259301</v>
      </c>
      <c r="F131" s="7">
        <v>46319</v>
      </c>
      <c r="G131" s="6" t="s">
        <v>15</v>
      </c>
      <c r="H131" s="6" t="s">
        <v>16</v>
      </c>
      <c r="I131" s="6">
        <v>12</v>
      </c>
      <c r="J131" s="10" t="s">
        <v>17</v>
      </c>
      <c r="K131" s="2" t="s">
        <v>166</v>
      </c>
      <c r="L131" s="1" t="s">
        <v>10</v>
      </c>
      <c r="O131" s="1">
        <v>1</v>
      </c>
    </row>
    <row r="132" spans="1:15" ht="15" customHeight="1">
      <c r="A132" s="9">
        <v>209730035</v>
      </c>
      <c r="B132" s="5" t="s">
        <v>170</v>
      </c>
      <c r="C132" s="5" t="s">
        <v>171</v>
      </c>
      <c r="D132" s="7">
        <v>46319.816203703696</v>
      </c>
      <c r="E132" s="7">
        <v>46319.566168981502</v>
      </c>
      <c r="F132" s="7">
        <v>46319</v>
      </c>
      <c r="G132" s="6" t="s">
        <v>15</v>
      </c>
      <c r="H132" s="6" t="s">
        <v>16</v>
      </c>
      <c r="I132" s="6">
        <v>12</v>
      </c>
      <c r="J132" s="10" t="s">
        <v>17</v>
      </c>
      <c r="K132" s="2" t="s">
        <v>169</v>
      </c>
      <c r="L132" s="1" t="s">
        <v>10</v>
      </c>
      <c r="O132" s="1">
        <v>1</v>
      </c>
    </row>
    <row r="133" spans="1:15" ht="15" customHeight="1">
      <c r="A133" s="9">
        <v>209730042</v>
      </c>
      <c r="B133" s="5" t="s">
        <v>173</v>
      </c>
      <c r="C133" s="5" t="s">
        <v>174</v>
      </c>
      <c r="D133" s="7">
        <v>46319.816226851799</v>
      </c>
      <c r="E133" s="7">
        <v>46319.566203703696</v>
      </c>
      <c r="F133" s="7">
        <v>46319</v>
      </c>
      <c r="G133" s="6" t="s">
        <v>15</v>
      </c>
      <c r="H133" s="6" t="s">
        <v>16</v>
      </c>
      <c r="I133" s="6">
        <v>12</v>
      </c>
      <c r="J133" s="10" t="s">
        <v>17</v>
      </c>
      <c r="K133" s="2" t="s">
        <v>172</v>
      </c>
      <c r="L133" s="1" t="s">
        <v>10</v>
      </c>
      <c r="O133" s="1">
        <v>1</v>
      </c>
    </row>
    <row r="134" spans="1:15" ht="15" customHeight="1">
      <c r="A134" s="9">
        <v>209730045</v>
      </c>
      <c r="B134" s="5" t="s">
        <v>176</v>
      </c>
      <c r="C134" s="5" t="s">
        <v>177</v>
      </c>
      <c r="D134" s="7">
        <v>46319.816250000003</v>
      </c>
      <c r="E134" s="7">
        <v>46319.566215277802</v>
      </c>
      <c r="F134" s="7">
        <v>46319</v>
      </c>
      <c r="G134" s="6" t="s">
        <v>15</v>
      </c>
      <c r="H134" s="6" t="s">
        <v>16</v>
      </c>
      <c r="I134" s="6">
        <v>12</v>
      </c>
      <c r="J134" s="10" t="s">
        <v>17</v>
      </c>
      <c r="K134" s="2" t="s">
        <v>175</v>
      </c>
      <c r="L134" s="1" t="s">
        <v>10</v>
      </c>
      <c r="O134" s="1">
        <v>1</v>
      </c>
    </row>
    <row r="135" spans="1:15" ht="15" customHeight="1">
      <c r="A135" s="9">
        <v>209730046</v>
      </c>
      <c r="B135" s="5" t="s">
        <v>179</v>
      </c>
      <c r="C135" s="5" t="s">
        <v>180</v>
      </c>
      <c r="D135" s="7">
        <v>46319.816261574102</v>
      </c>
      <c r="E135" s="7">
        <v>46319.566238425898</v>
      </c>
      <c r="F135" s="7">
        <v>46319</v>
      </c>
      <c r="G135" s="6" t="s">
        <v>15</v>
      </c>
      <c r="H135" s="6" t="s">
        <v>16</v>
      </c>
      <c r="I135" s="6">
        <v>12</v>
      </c>
      <c r="J135" s="10" t="s">
        <v>17</v>
      </c>
      <c r="K135" s="2" t="s">
        <v>178</v>
      </c>
      <c r="L135" s="1" t="s">
        <v>10</v>
      </c>
      <c r="O135" s="1">
        <v>1</v>
      </c>
    </row>
    <row r="136" spans="1:15" ht="15" customHeight="1">
      <c r="A136" s="9">
        <v>209730055</v>
      </c>
      <c r="B136" s="5" t="s">
        <v>182</v>
      </c>
      <c r="C136" s="5" t="s">
        <v>183</v>
      </c>
      <c r="D136" s="7">
        <v>46319.816273148099</v>
      </c>
      <c r="E136" s="7">
        <v>46319.566250000003</v>
      </c>
      <c r="F136" s="7">
        <v>46319</v>
      </c>
      <c r="G136" s="6" t="s">
        <v>15</v>
      </c>
      <c r="H136" s="6" t="s">
        <v>16</v>
      </c>
      <c r="I136" s="6">
        <v>12</v>
      </c>
      <c r="J136" s="10" t="s">
        <v>17</v>
      </c>
      <c r="K136" s="2" t="s">
        <v>181</v>
      </c>
      <c r="L136" s="1" t="s">
        <v>10</v>
      </c>
      <c r="O136" s="1">
        <v>1</v>
      </c>
    </row>
    <row r="137" spans="1:15" ht="15" customHeight="1">
      <c r="A137" s="9">
        <v>209730096</v>
      </c>
      <c r="B137" s="5" t="s">
        <v>185</v>
      </c>
      <c r="C137" s="5" t="s">
        <v>186</v>
      </c>
      <c r="D137" s="7">
        <v>46319.816284722197</v>
      </c>
      <c r="E137" s="7">
        <v>46319.566261574102</v>
      </c>
      <c r="F137" s="7">
        <v>46319</v>
      </c>
      <c r="G137" s="6" t="s">
        <v>15</v>
      </c>
      <c r="H137" s="6" t="s">
        <v>16</v>
      </c>
      <c r="I137" s="6">
        <v>12</v>
      </c>
      <c r="J137" s="10" t="s">
        <v>17</v>
      </c>
      <c r="K137" s="2" t="s">
        <v>184</v>
      </c>
      <c r="L137" s="1" t="s">
        <v>10</v>
      </c>
      <c r="O137" s="1">
        <v>1</v>
      </c>
    </row>
    <row r="138" spans="1:15" ht="15" customHeight="1">
      <c r="A138" s="9">
        <v>209730106</v>
      </c>
      <c r="B138" s="5" t="s">
        <v>188</v>
      </c>
      <c r="C138" s="5" t="s">
        <v>189</v>
      </c>
      <c r="D138" s="7">
        <v>46319.816307870402</v>
      </c>
      <c r="E138" s="7">
        <v>46319.566284722197</v>
      </c>
      <c r="F138" s="7">
        <v>46319</v>
      </c>
      <c r="G138" s="6" t="s">
        <v>15</v>
      </c>
      <c r="H138" s="6" t="s">
        <v>16</v>
      </c>
      <c r="I138" s="6">
        <v>12</v>
      </c>
      <c r="J138" s="10" t="s">
        <v>17</v>
      </c>
      <c r="K138" s="2" t="s">
        <v>187</v>
      </c>
      <c r="L138" s="1" t="s">
        <v>10</v>
      </c>
      <c r="O138" s="1">
        <v>1</v>
      </c>
    </row>
    <row r="139" spans="1:15" ht="15" customHeight="1">
      <c r="A139" s="9">
        <v>209730075</v>
      </c>
      <c r="B139" s="5" t="s">
        <v>191</v>
      </c>
      <c r="C139" s="5" t="s">
        <v>192</v>
      </c>
      <c r="D139" s="7">
        <v>46319.816331018497</v>
      </c>
      <c r="E139" s="7">
        <v>46319.566296296303</v>
      </c>
      <c r="F139" s="7">
        <v>46319</v>
      </c>
      <c r="G139" s="6" t="s">
        <v>15</v>
      </c>
      <c r="H139" s="6" t="s">
        <v>16</v>
      </c>
      <c r="I139" s="6">
        <v>12</v>
      </c>
      <c r="J139" s="10" t="s">
        <v>17</v>
      </c>
      <c r="K139" s="2" t="s">
        <v>190</v>
      </c>
      <c r="L139" s="1" t="s">
        <v>10</v>
      </c>
      <c r="O139" s="1">
        <v>1</v>
      </c>
    </row>
    <row r="140" spans="1:15" ht="15" customHeight="1">
      <c r="A140" s="9">
        <v>209730009</v>
      </c>
      <c r="B140" s="5" t="s">
        <v>194</v>
      </c>
      <c r="C140" s="5" t="s">
        <v>195</v>
      </c>
      <c r="D140" s="7">
        <v>46319.816342592603</v>
      </c>
      <c r="E140" s="7">
        <v>46319.566307870402</v>
      </c>
      <c r="F140" s="7">
        <v>46319</v>
      </c>
      <c r="G140" s="6" t="s">
        <v>15</v>
      </c>
      <c r="H140" s="6" t="s">
        <v>16</v>
      </c>
      <c r="I140" s="6">
        <v>12</v>
      </c>
      <c r="J140" s="10" t="s">
        <v>17</v>
      </c>
      <c r="K140" s="2" t="s">
        <v>193</v>
      </c>
      <c r="L140" s="1" t="s">
        <v>10</v>
      </c>
      <c r="O140" s="1">
        <v>1</v>
      </c>
    </row>
    <row r="141" spans="1:15" ht="15" customHeight="1">
      <c r="A141" s="9">
        <v>209730014</v>
      </c>
      <c r="B141" s="5" t="s">
        <v>197</v>
      </c>
      <c r="C141" s="5" t="s">
        <v>198</v>
      </c>
      <c r="D141" s="7">
        <v>46319.816354166702</v>
      </c>
      <c r="E141" s="7">
        <v>46319.566331018497</v>
      </c>
      <c r="F141" s="7">
        <v>46319</v>
      </c>
      <c r="G141" s="6" t="s">
        <v>15</v>
      </c>
      <c r="H141" s="6" t="s">
        <v>16</v>
      </c>
      <c r="I141" s="6">
        <v>12</v>
      </c>
      <c r="J141" s="10" t="s">
        <v>17</v>
      </c>
      <c r="K141" s="2" t="s">
        <v>196</v>
      </c>
      <c r="L141" s="1" t="s">
        <v>10</v>
      </c>
      <c r="O141" s="1">
        <v>1</v>
      </c>
    </row>
    <row r="142" spans="1:15" ht="15" customHeight="1">
      <c r="A142" s="9">
        <v>209730021</v>
      </c>
      <c r="B142" s="5" t="s">
        <v>200</v>
      </c>
      <c r="C142" s="5" t="s">
        <v>201</v>
      </c>
      <c r="D142" s="7">
        <v>46319.816377314797</v>
      </c>
      <c r="E142" s="7">
        <v>46319.566342592603</v>
      </c>
      <c r="F142" s="7">
        <v>46319</v>
      </c>
      <c r="G142" s="6" t="s">
        <v>15</v>
      </c>
      <c r="H142" s="6" t="s">
        <v>16</v>
      </c>
      <c r="I142" s="6">
        <v>12</v>
      </c>
      <c r="J142" s="10" t="s">
        <v>17</v>
      </c>
      <c r="K142" s="2" t="s">
        <v>199</v>
      </c>
      <c r="L142" s="1" t="s">
        <v>10</v>
      </c>
      <c r="O142" s="1">
        <v>1</v>
      </c>
    </row>
    <row r="143" spans="1:15" ht="15" customHeight="1">
      <c r="A143" s="9">
        <v>209730049</v>
      </c>
      <c r="B143" s="5" t="s">
        <v>203</v>
      </c>
      <c r="C143" s="5" t="s">
        <v>204</v>
      </c>
      <c r="D143" s="7">
        <v>46319.816400463002</v>
      </c>
      <c r="E143" s="7">
        <v>46319.566377314797</v>
      </c>
      <c r="F143" s="7">
        <v>46319</v>
      </c>
      <c r="G143" s="6" t="s">
        <v>15</v>
      </c>
      <c r="H143" s="6" t="s">
        <v>16</v>
      </c>
      <c r="I143" s="6">
        <v>12</v>
      </c>
      <c r="J143" s="10" t="s">
        <v>17</v>
      </c>
      <c r="K143" s="2" t="s">
        <v>202</v>
      </c>
      <c r="L143" s="1" t="s">
        <v>10</v>
      </c>
      <c r="O143" s="1">
        <v>1</v>
      </c>
    </row>
    <row r="144" spans="1:15" ht="15" customHeight="1">
      <c r="A144" s="9">
        <v>209729983</v>
      </c>
      <c r="B144" s="5" t="s">
        <v>206</v>
      </c>
      <c r="C144" s="5" t="s">
        <v>207</v>
      </c>
      <c r="D144" s="7">
        <v>46319.816423611097</v>
      </c>
      <c r="E144" s="7">
        <v>46319.566388888903</v>
      </c>
      <c r="F144" s="7">
        <v>46319</v>
      </c>
      <c r="G144" s="6" t="s">
        <v>15</v>
      </c>
      <c r="H144" s="6" t="s">
        <v>16</v>
      </c>
      <c r="I144" s="6">
        <v>12</v>
      </c>
      <c r="J144" s="10" t="s">
        <v>17</v>
      </c>
      <c r="K144" s="2" t="s">
        <v>205</v>
      </c>
      <c r="L144" s="1" t="s">
        <v>10</v>
      </c>
      <c r="O144" s="1">
        <v>1</v>
      </c>
    </row>
    <row r="145" spans="1:15" ht="15" customHeight="1">
      <c r="A145" s="9">
        <v>209729993</v>
      </c>
      <c r="B145" s="5" t="s">
        <v>209</v>
      </c>
      <c r="C145" s="5" t="s">
        <v>210</v>
      </c>
      <c r="D145" s="7">
        <v>46319.816435185203</v>
      </c>
      <c r="E145" s="7">
        <v>46319.566412036998</v>
      </c>
      <c r="F145" s="7">
        <v>46319</v>
      </c>
      <c r="G145" s="6" t="s">
        <v>15</v>
      </c>
      <c r="H145" s="6" t="s">
        <v>16</v>
      </c>
      <c r="I145" s="6">
        <v>12</v>
      </c>
      <c r="J145" s="10" t="s">
        <v>17</v>
      </c>
      <c r="K145" s="2" t="s">
        <v>208</v>
      </c>
      <c r="L145" s="1" t="s">
        <v>10</v>
      </c>
      <c r="O145" s="1">
        <v>1</v>
      </c>
    </row>
    <row r="146" spans="1:15" ht="15" customHeight="1">
      <c r="A146" s="9">
        <v>209730030</v>
      </c>
      <c r="B146" s="5" t="s">
        <v>212</v>
      </c>
      <c r="C146" s="5" t="s">
        <v>213</v>
      </c>
      <c r="D146" s="7">
        <v>46319.816493055601</v>
      </c>
      <c r="E146" s="7">
        <v>46319.566469907397</v>
      </c>
      <c r="F146" s="7">
        <v>46319</v>
      </c>
      <c r="G146" s="6" t="s">
        <v>15</v>
      </c>
      <c r="H146" s="6" t="s">
        <v>16</v>
      </c>
      <c r="I146" s="6">
        <v>12</v>
      </c>
      <c r="J146" s="10" t="s">
        <v>17</v>
      </c>
      <c r="K146" s="2" t="s">
        <v>211</v>
      </c>
      <c r="L146" s="1" t="s">
        <v>10</v>
      </c>
      <c r="O146" s="1">
        <v>1</v>
      </c>
    </row>
    <row r="147" spans="1:15" ht="15" customHeight="1">
      <c r="A147" s="9">
        <v>209730034</v>
      </c>
      <c r="B147" s="5" t="s">
        <v>215</v>
      </c>
      <c r="C147" s="5" t="s">
        <v>216</v>
      </c>
      <c r="D147" s="7">
        <v>46319.816516203697</v>
      </c>
      <c r="E147" s="7">
        <v>46319.566481481503</v>
      </c>
      <c r="F147" s="7">
        <v>46319</v>
      </c>
      <c r="G147" s="6" t="s">
        <v>15</v>
      </c>
      <c r="H147" s="6" t="s">
        <v>16</v>
      </c>
      <c r="I147" s="6">
        <v>12</v>
      </c>
      <c r="J147" s="10" t="s">
        <v>17</v>
      </c>
      <c r="K147" s="2" t="s">
        <v>214</v>
      </c>
      <c r="L147" s="1" t="s">
        <v>10</v>
      </c>
      <c r="O147" s="1">
        <v>1</v>
      </c>
    </row>
    <row r="148" spans="1:15" ht="15" customHeight="1">
      <c r="A148" s="9">
        <v>209730043</v>
      </c>
      <c r="B148" s="5" t="s">
        <v>218</v>
      </c>
      <c r="C148" s="5" t="s">
        <v>219</v>
      </c>
      <c r="D148" s="7">
        <v>46319.816539351901</v>
      </c>
      <c r="E148" s="7">
        <v>46319.566516203697</v>
      </c>
      <c r="F148" s="7">
        <v>46319</v>
      </c>
      <c r="G148" s="6" t="s">
        <v>15</v>
      </c>
      <c r="H148" s="6" t="s">
        <v>16</v>
      </c>
      <c r="I148" s="6">
        <v>12</v>
      </c>
      <c r="J148" s="10" t="s">
        <v>17</v>
      </c>
      <c r="K148" s="2" t="s">
        <v>217</v>
      </c>
      <c r="L148" s="1" t="s">
        <v>10</v>
      </c>
      <c r="O148" s="1">
        <v>1</v>
      </c>
    </row>
    <row r="149" spans="1:15" ht="15" customHeight="1">
      <c r="A149" s="9">
        <v>209730047</v>
      </c>
      <c r="B149" s="5" t="s">
        <v>221</v>
      </c>
      <c r="C149" s="5" t="s">
        <v>222</v>
      </c>
      <c r="D149" s="7">
        <v>46319.816550925898</v>
      </c>
      <c r="E149" s="7">
        <v>46319.566527777803</v>
      </c>
      <c r="F149" s="7">
        <v>46319</v>
      </c>
      <c r="G149" s="6" t="s">
        <v>15</v>
      </c>
      <c r="H149" s="6" t="s">
        <v>16</v>
      </c>
      <c r="I149" s="6">
        <v>12</v>
      </c>
      <c r="J149" s="10" t="s">
        <v>17</v>
      </c>
      <c r="K149" s="2" t="s">
        <v>220</v>
      </c>
      <c r="L149" s="1" t="s">
        <v>10</v>
      </c>
      <c r="O149" s="1">
        <v>1</v>
      </c>
    </row>
    <row r="150" spans="1:15" ht="15" customHeight="1">
      <c r="A150" s="9">
        <v>209730087</v>
      </c>
      <c r="B150" s="5" t="s">
        <v>224</v>
      </c>
      <c r="C150" s="5" t="s">
        <v>225</v>
      </c>
      <c r="D150" s="7">
        <v>46319.816585648201</v>
      </c>
      <c r="E150" s="7">
        <v>46319.566550925898</v>
      </c>
      <c r="F150" s="7">
        <v>46319</v>
      </c>
      <c r="G150" s="6" t="s">
        <v>15</v>
      </c>
      <c r="H150" s="6" t="s">
        <v>16</v>
      </c>
      <c r="I150" s="6">
        <v>12</v>
      </c>
      <c r="J150" s="10" t="s">
        <v>17</v>
      </c>
      <c r="K150" s="2" t="s">
        <v>223</v>
      </c>
      <c r="L150" s="1" t="s">
        <v>10</v>
      </c>
      <c r="O150" s="1">
        <v>1</v>
      </c>
    </row>
    <row r="151" spans="1:15" ht="15" customHeight="1">
      <c r="A151" s="9">
        <v>209730095</v>
      </c>
      <c r="B151" s="5" t="s">
        <v>227</v>
      </c>
      <c r="C151" s="5" t="s">
        <v>228</v>
      </c>
      <c r="D151" s="7">
        <v>46319.816597222198</v>
      </c>
      <c r="E151" s="7">
        <v>46319.566574074102</v>
      </c>
      <c r="F151" s="7">
        <v>46319</v>
      </c>
      <c r="G151" s="6" t="s">
        <v>15</v>
      </c>
      <c r="H151" s="6" t="s">
        <v>16</v>
      </c>
      <c r="I151" s="6">
        <v>12</v>
      </c>
      <c r="J151" s="10" t="s">
        <v>17</v>
      </c>
      <c r="K151" s="2" t="s">
        <v>226</v>
      </c>
      <c r="L151" s="1" t="s">
        <v>10</v>
      </c>
      <c r="O151" s="1">
        <v>1</v>
      </c>
    </row>
    <row r="152" spans="1:15" ht="15" customHeight="1">
      <c r="A152" s="9">
        <v>209730098</v>
      </c>
      <c r="B152" s="5" t="s">
        <v>230</v>
      </c>
      <c r="C152" s="5" t="s">
        <v>231</v>
      </c>
      <c r="D152" s="7">
        <v>46319.816608796304</v>
      </c>
      <c r="E152" s="7">
        <v>46319.566585648201</v>
      </c>
      <c r="F152" s="7">
        <v>46319</v>
      </c>
      <c r="G152" s="6" t="s">
        <v>15</v>
      </c>
      <c r="H152" s="6" t="s">
        <v>16</v>
      </c>
      <c r="I152" s="6">
        <v>12</v>
      </c>
      <c r="J152" s="10" t="s">
        <v>17</v>
      </c>
      <c r="K152" s="2" t="s">
        <v>229</v>
      </c>
      <c r="L152" s="1" t="s">
        <v>10</v>
      </c>
      <c r="O152" s="1">
        <v>1</v>
      </c>
    </row>
    <row r="153" spans="1:15" ht="15" customHeight="1">
      <c r="A153" s="9">
        <v>209730100</v>
      </c>
      <c r="B153" s="5" t="s">
        <v>233</v>
      </c>
      <c r="C153" s="5" t="s">
        <v>234</v>
      </c>
      <c r="D153" s="7">
        <v>46319.816620370402</v>
      </c>
      <c r="E153" s="7">
        <v>46319.566597222198</v>
      </c>
      <c r="F153" s="7">
        <v>46319</v>
      </c>
      <c r="G153" s="6" t="s">
        <v>15</v>
      </c>
      <c r="H153" s="6" t="s">
        <v>16</v>
      </c>
      <c r="I153" s="6">
        <v>12</v>
      </c>
      <c r="J153" s="10" t="s">
        <v>17</v>
      </c>
      <c r="K153" s="2" t="s">
        <v>232</v>
      </c>
      <c r="L153" s="1" t="s">
        <v>10</v>
      </c>
      <c r="O153" s="1">
        <v>1</v>
      </c>
    </row>
    <row r="154" spans="1:15" ht="15" customHeight="1">
      <c r="A154" s="9">
        <v>209730103</v>
      </c>
      <c r="B154" s="5" t="s">
        <v>236</v>
      </c>
      <c r="C154" s="5" t="s">
        <v>237</v>
      </c>
      <c r="D154" s="7">
        <v>46319.816643518498</v>
      </c>
      <c r="E154" s="7">
        <v>46319.566620370402</v>
      </c>
      <c r="F154" s="7">
        <v>46319</v>
      </c>
      <c r="G154" s="6" t="s">
        <v>15</v>
      </c>
      <c r="H154" s="6" t="s">
        <v>16</v>
      </c>
      <c r="I154" s="6">
        <v>12</v>
      </c>
      <c r="J154" s="10" t="s">
        <v>17</v>
      </c>
      <c r="K154" s="2" t="s">
        <v>235</v>
      </c>
      <c r="L154" s="1" t="s">
        <v>10</v>
      </c>
      <c r="O154" s="1">
        <v>1</v>
      </c>
    </row>
    <row r="155" spans="1:15" ht="15" customHeight="1">
      <c r="A155" s="9">
        <v>209730080</v>
      </c>
      <c r="B155" s="5" t="s">
        <v>239</v>
      </c>
      <c r="C155" s="5" t="s">
        <v>240</v>
      </c>
      <c r="D155" s="7">
        <v>46319.816666666702</v>
      </c>
      <c r="E155" s="7">
        <v>46319.566631944399</v>
      </c>
      <c r="F155" s="7">
        <v>46319</v>
      </c>
      <c r="G155" s="6" t="s">
        <v>15</v>
      </c>
      <c r="H155" s="6" t="s">
        <v>16</v>
      </c>
      <c r="I155" s="6">
        <v>12</v>
      </c>
      <c r="J155" s="10" t="s">
        <v>17</v>
      </c>
      <c r="K155" s="2" t="s">
        <v>238</v>
      </c>
      <c r="L155" s="1" t="s">
        <v>10</v>
      </c>
      <c r="O155" s="1">
        <v>1</v>
      </c>
    </row>
    <row r="156" spans="1:15" ht="15" customHeight="1">
      <c r="A156" s="9">
        <v>209730003</v>
      </c>
      <c r="B156" s="5" t="s">
        <v>242</v>
      </c>
      <c r="C156" s="5" t="s">
        <v>243</v>
      </c>
      <c r="D156" s="7">
        <v>46319.816678240699</v>
      </c>
      <c r="E156" s="7">
        <v>46319.566643518498</v>
      </c>
      <c r="F156" s="7">
        <v>46319</v>
      </c>
      <c r="G156" s="6" t="s">
        <v>15</v>
      </c>
      <c r="H156" s="6" t="s">
        <v>16</v>
      </c>
      <c r="I156" s="6">
        <v>12</v>
      </c>
      <c r="J156" s="10" t="s">
        <v>17</v>
      </c>
      <c r="K156" s="2" t="s">
        <v>241</v>
      </c>
      <c r="L156" s="1" t="s">
        <v>10</v>
      </c>
      <c r="O156" s="1">
        <v>1</v>
      </c>
    </row>
    <row r="157" spans="1:15" ht="15" customHeight="1">
      <c r="A157" s="9">
        <v>209730020</v>
      </c>
      <c r="B157" s="5" t="s">
        <v>245</v>
      </c>
      <c r="C157" s="5" t="s">
        <v>246</v>
      </c>
      <c r="D157" s="7">
        <v>46319.816701388903</v>
      </c>
      <c r="E157" s="7">
        <v>46319.566678240699</v>
      </c>
      <c r="F157" s="7">
        <v>46319</v>
      </c>
      <c r="G157" s="6" t="s">
        <v>15</v>
      </c>
      <c r="H157" s="6" t="s">
        <v>16</v>
      </c>
      <c r="I157" s="6">
        <v>12</v>
      </c>
      <c r="J157" s="10" t="s">
        <v>17</v>
      </c>
      <c r="K157" s="2" t="s">
        <v>244</v>
      </c>
      <c r="L157" s="1" t="s">
        <v>10</v>
      </c>
      <c r="O157" s="1">
        <v>1</v>
      </c>
    </row>
    <row r="158" spans="1:15" ht="15" customHeight="1">
      <c r="A158" s="9">
        <v>209730027</v>
      </c>
      <c r="B158" s="5" t="s">
        <v>248</v>
      </c>
      <c r="C158" s="5" t="s">
        <v>249</v>
      </c>
      <c r="D158" s="7">
        <v>46319.816724536999</v>
      </c>
      <c r="E158" s="7">
        <v>46319.566689814797</v>
      </c>
      <c r="F158" s="7">
        <v>46319</v>
      </c>
      <c r="G158" s="6" t="s">
        <v>15</v>
      </c>
      <c r="H158" s="6" t="s">
        <v>16</v>
      </c>
      <c r="I158" s="6">
        <v>12</v>
      </c>
      <c r="J158" s="10" t="s">
        <v>17</v>
      </c>
      <c r="K158" s="2" t="s">
        <v>247</v>
      </c>
      <c r="L158" s="1" t="s">
        <v>10</v>
      </c>
      <c r="O158" s="1">
        <v>1</v>
      </c>
    </row>
    <row r="159" spans="1:15" ht="15" customHeight="1">
      <c r="A159" s="9">
        <v>209729981</v>
      </c>
      <c r="B159" s="5" t="s">
        <v>251</v>
      </c>
      <c r="C159" s="5" t="s">
        <v>252</v>
      </c>
      <c r="D159" s="7">
        <v>46319.816747685203</v>
      </c>
      <c r="E159" s="7">
        <v>46319.566712963002</v>
      </c>
      <c r="F159" s="7">
        <v>46319</v>
      </c>
      <c r="G159" s="6" t="s">
        <v>15</v>
      </c>
      <c r="H159" s="6" t="s">
        <v>16</v>
      </c>
      <c r="I159" s="6">
        <v>12</v>
      </c>
      <c r="J159" s="10" t="s">
        <v>17</v>
      </c>
      <c r="K159" s="2" t="s">
        <v>250</v>
      </c>
      <c r="L159" s="1" t="s">
        <v>10</v>
      </c>
      <c r="O159" s="1">
        <v>1</v>
      </c>
    </row>
    <row r="160" spans="1:15" ht="15" customHeight="1">
      <c r="A160" s="9">
        <v>209730000</v>
      </c>
      <c r="B160" s="5" t="s">
        <v>146</v>
      </c>
      <c r="C160" s="5" t="s">
        <v>147</v>
      </c>
      <c r="D160" s="7">
        <v>46319.816770833299</v>
      </c>
      <c r="E160" s="7">
        <v>46319.566736111097</v>
      </c>
      <c r="F160" s="7">
        <v>46319</v>
      </c>
      <c r="G160" s="6" t="s">
        <v>15</v>
      </c>
      <c r="H160" s="6" t="s">
        <v>16</v>
      </c>
      <c r="I160" s="6">
        <v>12</v>
      </c>
      <c r="J160" s="10" t="s">
        <v>17</v>
      </c>
      <c r="K160" s="2" t="s">
        <v>253</v>
      </c>
      <c r="L160" s="1" t="s">
        <v>10</v>
      </c>
      <c r="O160" s="1">
        <v>1</v>
      </c>
    </row>
    <row r="161" spans="1:15" ht="15" customHeight="1">
      <c r="A161" s="9">
        <v>209730036</v>
      </c>
      <c r="B161" s="5" t="s">
        <v>255</v>
      </c>
      <c r="C161" s="5" t="s">
        <v>256</v>
      </c>
      <c r="D161" s="7">
        <v>46319.816782407397</v>
      </c>
      <c r="E161" s="7">
        <v>46319.566759259302</v>
      </c>
      <c r="F161" s="7">
        <v>46319</v>
      </c>
      <c r="G161" s="6" t="s">
        <v>15</v>
      </c>
      <c r="H161" s="6" t="s">
        <v>16</v>
      </c>
      <c r="I161" s="6">
        <v>12</v>
      </c>
      <c r="J161" s="10" t="s">
        <v>17</v>
      </c>
      <c r="K161" s="2" t="s">
        <v>254</v>
      </c>
      <c r="L161" s="1" t="s">
        <v>10</v>
      </c>
      <c r="O161" s="1">
        <v>1</v>
      </c>
    </row>
    <row r="162" spans="1:15" ht="15" customHeight="1">
      <c r="A162" s="9">
        <v>209730105</v>
      </c>
      <c r="B162" s="5" t="s">
        <v>258</v>
      </c>
      <c r="C162" s="5" t="s">
        <v>259</v>
      </c>
      <c r="D162" s="7">
        <v>46319.816805555602</v>
      </c>
      <c r="E162" s="7">
        <v>46319.566782407397</v>
      </c>
      <c r="F162" s="7">
        <v>46319</v>
      </c>
      <c r="G162" s="6" t="s">
        <v>15</v>
      </c>
      <c r="H162" s="6" t="s">
        <v>16</v>
      </c>
      <c r="I162" s="6">
        <v>12</v>
      </c>
      <c r="J162" s="10" t="s">
        <v>17</v>
      </c>
      <c r="K162" s="2" t="s">
        <v>257</v>
      </c>
      <c r="L162" s="1" t="s">
        <v>10</v>
      </c>
      <c r="O162" s="1">
        <v>1</v>
      </c>
    </row>
    <row r="163" spans="1:15" ht="15" customHeight="1">
      <c r="A163" s="9">
        <v>209730107</v>
      </c>
      <c r="B163" s="5" t="s">
        <v>261</v>
      </c>
      <c r="C163" s="5" t="s">
        <v>262</v>
      </c>
      <c r="D163" s="7">
        <v>46319.816828703697</v>
      </c>
      <c r="E163" s="7">
        <v>46319.566805555602</v>
      </c>
      <c r="F163" s="7">
        <v>46319</v>
      </c>
      <c r="G163" s="6" t="s">
        <v>15</v>
      </c>
      <c r="H163" s="6" t="s">
        <v>16</v>
      </c>
      <c r="I163" s="6">
        <v>12</v>
      </c>
      <c r="J163" s="10" t="s">
        <v>17</v>
      </c>
      <c r="K163" s="2" t="s">
        <v>260</v>
      </c>
      <c r="L163" s="1" t="s">
        <v>10</v>
      </c>
      <c r="O163" s="1">
        <v>1</v>
      </c>
    </row>
    <row r="164" spans="1:15" ht="15" customHeight="1">
      <c r="A164" s="9">
        <v>209730073</v>
      </c>
      <c r="B164" s="5" t="s">
        <v>264</v>
      </c>
      <c r="C164" s="5" t="s">
        <v>265</v>
      </c>
      <c r="D164" s="7">
        <v>46319.816874999997</v>
      </c>
      <c r="E164" s="7">
        <v>46319.566840277803</v>
      </c>
      <c r="F164" s="7">
        <v>46319</v>
      </c>
      <c r="G164" s="6" t="s">
        <v>15</v>
      </c>
      <c r="H164" s="6" t="s">
        <v>16</v>
      </c>
      <c r="I164" s="6">
        <v>12</v>
      </c>
      <c r="J164" s="10" t="s">
        <v>17</v>
      </c>
      <c r="K164" s="2" t="s">
        <v>263</v>
      </c>
      <c r="L164" s="1" t="s">
        <v>10</v>
      </c>
      <c r="O164" s="1">
        <v>1</v>
      </c>
    </row>
    <row r="165" spans="1:15" ht="15" customHeight="1">
      <c r="A165" s="9">
        <v>209730059</v>
      </c>
      <c r="B165" s="5" t="s">
        <v>267</v>
      </c>
      <c r="C165" s="5" t="s">
        <v>268</v>
      </c>
      <c r="D165" s="7">
        <v>46319.816898148201</v>
      </c>
      <c r="E165" s="7">
        <v>46319.566874999997</v>
      </c>
      <c r="F165" s="7">
        <v>46319</v>
      </c>
      <c r="G165" s="6" t="s">
        <v>15</v>
      </c>
      <c r="H165" s="6" t="s">
        <v>16</v>
      </c>
      <c r="I165" s="6">
        <v>12</v>
      </c>
      <c r="J165" s="10" t="s">
        <v>17</v>
      </c>
      <c r="K165" s="2" t="s">
        <v>266</v>
      </c>
      <c r="L165" s="1" t="s">
        <v>10</v>
      </c>
      <c r="O165" s="1">
        <v>1</v>
      </c>
    </row>
    <row r="166" spans="1:15" ht="15" customHeight="1">
      <c r="A166" s="9">
        <v>209730018</v>
      </c>
      <c r="B166" s="5" t="s">
        <v>270</v>
      </c>
      <c r="C166" s="5" t="s">
        <v>271</v>
      </c>
      <c r="D166" s="7">
        <v>46319.816921296297</v>
      </c>
      <c r="E166" s="7">
        <v>46319.566886574103</v>
      </c>
      <c r="F166" s="7">
        <v>46319</v>
      </c>
      <c r="G166" s="6" t="s">
        <v>15</v>
      </c>
      <c r="H166" s="6" t="s">
        <v>16</v>
      </c>
      <c r="I166" s="6">
        <v>12</v>
      </c>
      <c r="J166" s="10" t="s">
        <v>17</v>
      </c>
      <c r="K166" s="2" t="s">
        <v>269</v>
      </c>
      <c r="L166" s="1" t="s">
        <v>10</v>
      </c>
      <c r="O166" s="1">
        <v>1</v>
      </c>
    </row>
    <row r="167" spans="1:15" ht="15" customHeight="1">
      <c r="A167" s="9">
        <v>209730022</v>
      </c>
      <c r="B167" s="5" t="s">
        <v>152</v>
      </c>
      <c r="C167" s="5" t="s">
        <v>153</v>
      </c>
      <c r="D167" s="7">
        <v>46319.816932870403</v>
      </c>
      <c r="E167" s="7">
        <v>46319.566898148201</v>
      </c>
      <c r="F167" s="7">
        <v>46319</v>
      </c>
      <c r="G167" s="6" t="s">
        <v>15</v>
      </c>
      <c r="H167" s="6" t="s">
        <v>16</v>
      </c>
      <c r="I167" s="6">
        <v>12</v>
      </c>
      <c r="J167" s="10" t="s">
        <v>17</v>
      </c>
      <c r="K167" s="2" t="s">
        <v>272</v>
      </c>
      <c r="L167" s="1" t="s">
        <v>10</v>
      </c>
      <c r="O167" s="1">
        <v>1</v>
      </c>
    </row>
    <row r="168" spans="1:15" ht="15" customHeight="1">
      <c r="A168" s="9">
        <v>209730056</v>
      </c>
      <c r="B168" s="5" t="s">
        <v>274</v>
      </c>
      <c r="C168" s="5" t="s">
        <v>275</v>
      </c>
      <c r="D168" s="7">
        <v>46319.816944444399</v>
      </c>
      <c r="E168" s="7">
        <v>46319.566921296297</v>
      </c>
      <c r="F168" s="7">
        <v>46319</v>
      </c>
      <c r="G168" s="6" t="s">
        <v>15</v>
      </c>
      <c r="H168" s="6" t="s">
        <v>16</v>
      </c>
      <c r="I168" s="6">
        <v>12</v>
      </c>
      <c r="J168" s="10" t="s">
        <v>17</v>
      </c>
      <c r="K168" s="2" t="s">
        <v>273</v>
      </c>
      <c r="L168" s="1" t="s">
        <v>10</v>
      </c>
      <c r="O168" s="1">
        <v>1</v>
      </c>
    </row>
    <row r="169" spans="1:15" ht="15" customHeight="1">
      <c r="A169" s="9">
        <v>209730057</v>
      </c>
      <c r="B169" s="5" t="s">
        <v>277</v>
      </c>
      <c r="C169" s="5" t="s">
        <v>278</v>
      </c>
      <c r="D169" s="7">
        <v>46319.816956018498</v>
      </c>
      <c r="E169" s="7">
        <v>46319.566932870403</v>
      </c>
      <c r="F169" s="7">
        <v>46319</v>
      </c>
      <c r="G169" s="6" t="s">
        <v>15</v>
      </c>
      <c r="H169" s="6" t="s">
        <v>16</v>
      </c>
      <c r="I169" s="6">
        <v>12</v>
      </c>
      <c r="J169" s="10" t="s">
        <v>17</v>
      </c>
      <c r="K169" s="2" t="s">
        <v>276</v>
      </c>
      <c r="L169" s="1" t="s">
        <v>10</v>
      </c>
      <c r="O169" s="1">
        <v>1</v>
      </c>
    </row>
    <row r="170" spans="1:15" ht="15" customHeight="1">
      <c r="A170" s="9">
        <v>209730063</v>
      </c>
      <c r="B170" s="5" t="s">
        <v>280</v>
      </c>
      <c r="C170" s="5" t="s">
        <v>281</v>
      </c>
      <c r="D170" s="7">
        <v>46319.816967592596</v>
      </c>
      <c r="E170" s="7">
        <v>46319.566944444399</v>
      </c>
      <c r="F170" s="7">
        <v>46319</v>
      </c>
      <c r="G170" s="6" t="s">
        <v>15</v>
      </c>
      <c r="H170" s="6" t="s">
        <v>16</v>
      </c>
      <c r="I170" s="6">
        <v>12</v>
      </c>
      <c r="J170" s="10" t="s">
        <v>17</v>
      </c>
      <c r="K170" s="2" t="s">
        <v>279</v>
      </c>
      <c r="L170" s="1" t="s">
        <v>10</v>
      </c>
      <c r="O170" s="1">
        <v>1</v>
      </c>
    </row>
    <row r="171" spans="1:15" ht="15" customHeight="1">
      <c r="A171" s="9">
        <v>209730067</v>
      </c>
      <c r="B171" s="5" t="s">
        <v>283</v>
      </c>
      <c r="C171" s="5" t="s">
        <v>284</v>
      </c>
      <c r="D171" s="7">
        <v>46319.816990740699</v>
      </c>
      <c r="E171" s="7">
        <v>46319.566956018498</v>
      </c>
      <c r="F171" s="7">
        <v>46319</v>
      </c>
      <c r="G171" s="6" t="s">
        <v>15</v>
      </c>
      <c r="H171" s="6" t="s">
        <v>16</v>
      </c>
      <c r="I171" s="6">
        <v>12</v>
      </c>
      <c r="J171" s="10" t="s">
        <v>17</v>
      </c>
      <c r="K171" s="2" t="s">
        <v>282</v>
      </c>
      <c r="L171" s="1" t="s">
        <v>10</v>
      </c>
      <c r="O171" s="1">
        <v>1</v>
      </c>
    </row>
    <row r="172" spans="1:15" ht="15" customHeight="1">
      <c r="A172" s="9">
        <v>209730065</v>
      </c>
      <c r="B172" s="5" t="s">
        <v>286</v>
      </c>
      <c r="C172" s="5" t="s">
        <v>287</v>
      </c>
      <c r="D172" s="7">
        <v>46319.817002314798</v>
      </c>
      <c r="E172" s="7">
        <v>46319.566979166702</v>
      </c>
      <c r="F172" s="7">
        <v>46319</v>
      </c>
      <c r="G172" s="6" t="s">
        <v>15</v>
      </c>
      <c r="H172" s="6" t="s">
        <v>16</v>
      </c>
      <c r="I172" s="6">
        <v>12</v>
      </c>
      <c r="J172" s="10" t="s">
        <v>17</v>
      </c>
      <c r="K172" s="2" t="s">
        <v>285</v>
      </c>
      <c r="L172" s="1" t="s">
        <v>10</v>
      </c>
      <c r="O172" s="1">
        <v>1</v>
      </c>
    </row>
    <row r="173" spans="1:15" ht="15" customHeight="1">
      <c r="A173" s="9">
        <v>209730090</v>
      </c>
      <c r="B173" s="5" t="s">
        <v>289</v>
      </c>
      <c r="C173" s="5" t="s">
        <v>290</v>
      </c>
      <c r="D173" s="7">
        <v>46319.817025463002</v>
      </c>
      <c r="E173" s="7">
        <v>46319.567002314798</v>
      </c>
      <c r="F173" s="7">
        <v>46319</v>
      </c>
      <c r="G173" s="6" t="s">
        <v>15</v>
      </c>
      <c r="H173" s="6" t="s">
        <v>16</v>
      </c>
      <c r="I173" s="6">
        <v>12</v>
      </c>
      <c r="J173" s="10" t="s">
        <v>17</v>
      </c>
      <c r="K173" s="2" t="s">
        <v>288</v>
      </c>
      <c r="L173" s="1" t="s">
        <v>10</v>
      </c>
      <c r="O173" s="1">
        <v>1</v>
      </c>
    </row>
    <row r="174" spans="1:15" ht="15" customHeight="1">
      <c r="A174" s="9">
        <v>209730101</v>
      </c>
      <c r="B174" s="5" t="s">
        <v>292</v>
      </c>
      <c r="C174" s="5" t="s">
        <v>293</v>
      </c>
      <c r="D174" s="7">
        <v>46319.817060185203</v>
      </c>
      <c r="E174" s="7">
        <v>46319.567037036999</v>
      </c>
      <c r="F174" s="7">
        <v>46319</v>
      </c>
      <c r="G174" s="6" t="s">
        <v>15</v>
      </c>
      <c r="H174" s="6" t="s">
        <v>16</v>
      </c>
      <c r="I174" s="6">
        <v>12</v>
      </c>
      <c r="J174" s="10" t="s">
        <v>17</v>
      </c>
      <c r="K174" s="2" t="s">
        <v>291</v>
      </c>
      <c r="L174" s="1" t="s">
        <v>10</v>
      </c>
      <c r="O174" s="1">
        <v>1</v>
      </c>
    </row>
    <row r="175" spans="1:15" ht="15" customHeight="1">
      <c r="A175" s="9">
        <v>209730076</v>
      </c>
      <c r="B175" s="5" t="s">
        <v>295</v>
      </c>
      <c r="C175" s="5" t="s">
        <v>296</v>
      </c>
      <c r="D175" s="7">
        <v>46319.817071759302</v>
      </c>
      <c r="E175" s="7">
        <v>46319.567048611098</v>
      </c>
      <c r="F175" s="7">
        <v>46319</v>
      </c>
      <c r="G175" s="6" t="s">
        <v>15</v>
      </c>
      <c r="H175" s="6" t="s">
        <v>16</v>
      </c>
      <c r="I175" s="6">
        <v>12</v>
      </c>
      <c r="J175" s="10" t="s">
        <v>17</v>
      </c>
      <c r="K175" s="2" t="s">
        <v>294</v>
      </c>
      <c r="L175" s="1" t="s">
        <v>10</v>
      </c>
      <c r="O175" s="1">
        <v>1</v>
      </c>
    </row>
    <row r="176" spans="1:15" ht="15" customHeight="1">
      <c r="A176" s="9">
        <v>209730078</v>
      </c>
      <c r="B176" s="5" t="s">
        <v>298</v>
      </c>
      <c r="C176" s="5" t="s">
        <v>299</v>
      </c>
      <c r="D176" s="7">
        <v>46319.817094907397</v>
      </c>
      <c r="E176" s="7">
        <v>46319.567060185203</v>
      </c>
      <c r="F176" s="7">
        <v>46319</v>
      </c>
      <c r="G176" s="6" t="s">
        <v>15</v>
      </c>
      <c r="H176" s="6" t="s">
        <v>16</v>
      </c>
      <c r="I176" s="6">
        <v>12</v>
      </c>
      <c r="J176" s="10" t="s">
        <v>17</v>
      </c>
      <c r="K176" s="2" t="s">
        <v>297</v>
      </c>
      <c r="L176" s="1" t="s">
        <v>10</v>
      </c>
      <c r="O176" s="1">
        <v>1</v>
      </c>
    </row>
    <row r="177" spans="1:15" ht="15" customHeight="1">
      <c r="A177" s="9">
        <v>209730006</v>
      </c>
      <c r="B177" s="5" t="s">
        <v>301</v>
      </c>
      <c r="C177" s="5" t="s">
        <v>302</v>
      </c>
      <c r="D177" s="7">
        <v>46319.817106481503</v>
      </c>
      <c r="E177" s="7">
        <v>46319.567071759302</v>
      </c>
      <c r="F177" s="7">
        <v>46319</v>
      </c>
      <c r="G177" s="6" t="s">
        <v>15</v>
      </c>
      <c r="H177" s="6" t="s">
        <v>16</v>
      </c>
      <c r="I177" s="6">
        <v>12</v>
      </c>
      <c r="J177" s="10" t="s">
        <v>17</v>
      </c>
      <c r="K177" s="2" t="s">
        <v>300</v>
      </c>
      <c r="L177" s="1" t="s">
        <v>10</v>
      </c>
      <c r="O177" s="1">
        <v>1</v>
      </c>
    </row>
    <row r="178" spans="1:15" ht="15" customHeight="1">
      <c r="A178" s="9">
        <v>209730011</v>
      </c>
      <c r="B178" s="5" t="s">
        <v>304</v>
      </c>
      <c r="C178" s="5" t="s">
        <v>305</v>
      </c>
      <c r="D178" s="7">
        <v>46319.817118055602</v>
      </c>
      <c r="E178" s="7">
        <v>46319.567094907397</v>
      </c>
      <c r="F178" s="7">
        <v>46319</v>
      </c>
      <c r="G178" s="6" t="s">
        <v>15</v>
      </c>
      <c r="H178" s="6" t="s">
        <v>16</v>
      </c>
      <c r="I178" s="6">
        <v>12</v>
      </c>
      <c r="J178" s="10" t="s">
        <v>17</v>
      </c>
      <c r="K178" s="2" t="s">
        <v>303</v>
      </c>
      <c r="L178" s="1" t="s">
        <v>10</v>
      </c>
      <c r="O178" s="1">
        <v>1</v>
      </c>
    </row>
    <row r="179" spans="1:15" ht="15" customHeight="1">
      <c r="A179" s="9">
        <v>209730012</v>
      </c>
      <c r="B179" s="5" t="s">
        <v>307</v>
      </c>
      <c r="C179" s="5" t="s">
        <v>308</v>
      </c>
      <c r="D179" s="7">
        <v>46319.817141203697</v>
      </c>
      <c r="E179" s="7">
        <v>46319.567106481503</v>
      </c>
      <c r="F179" s="7">
        <v>46319</v>
      </c>
      <c r="G179" s="6" t="s">
        <v>15</v>
      </c>
      <c r="H179" s="6" t="s">
        <v>16</v>
      </c>
      <c r="I179" s="6">
        <v>12</v>
      </c>
      <c r="J179" s="10" t="s">
        <v>17</v>
      </c>
      <c r="K179" s="2" t="s">
        <v>306</v>
      </c>
      <c r="L179" s="1" t="s">
        <v>10</v>
      </c>
      <c r="O179" s="1">
        <v>1</v>
      </c>
    </row>
    <row r="180" spans="1:15" ht="15" customHeight="1">
      <c r="A180" s="9">
        <v>209730013</v>
      </c>
      <c r="B180" s="5" t="s">
        <v>310</v>
      </c>
      <c r="C180" s="5" t="s">
        <v>311</v>
      </c>
      <c r="D180" s="7">
        <v>46319.817152777803</v>
      </c>
      <c r="E180" s="7">
        <v>46319.567118055602</v>
      </c>
      <c r="F180" s="7">
        <v>46319</v>
      </c>
      <c r="G180" s="6" t="s">
        <v>15</v>
      </c>
      <c r="H180" s="6" t="s">
        <v>16</v>
      </c>
      <c r="I180" s="6">
        <v>12</v>
      </c>
      <c r="J180" s="10" t="s">
        <v>17</v>
      </c>
      <c r="K180" s="2" t="s">
        <v>309</v>
      </c>
      <c r="L180" s="1" t="s">
        <v>10</v>
      </c>
      <c r="O180" s="1">
        <v>1</v>
      </c>
    </row>
    <row r="181" spans="1:15" ht="15" customHeight="1">
      <c r="A181" s="9">
        <v>209730019</v>
      </c>
      <c r="B181" s="5" t="s">
        <v>313</v>
      </c>
      <c r="C181" s="5" t="s">
        <v>314</v>
      </c>
      <c r="D181" s="7">
        <v>46319.817164351902</v>
      </c>
      <c r="E181" s="7">
        <v>46319.567141203697</v>
      </c>
      <c r="F181" s="7">
        <v>46319</v>
      </c>
      <c r="G181" s="6" t="s">
        <v>15</v>
      </c>
      <c r="H181" s="6" t="s">
        <v>16</v>
      </c>
      <c r="I181" s="6">
        <v>12</v>
      </c>
      <c r="J181" s="10" t="s">
        <v>17</v>
      </c>
      <c r="K181" s="2" t="s">
        <v>312</v>
      </c>
      <c r="L181" s="1" t="s">
        <v>10</v>
      </c>
      <c r="O181" s="1">
        <v>1</v>
      </c>
    </row>
    <row r="182" spans="1:15" ht="15" customHeight="1">
      <c r="A182" s="9">
        <v>209730024</v>
      </c>
      <c r="B182" s="5" t="s">
        <v>316</v>
      </c>
      <c r="C182" s="5" t="s">
        <v>317</v>
      </c>
      <c r="D182" s="7">
        <v>46319.817187499997</v>
      </c>
      <c r="E182" s="7">
        <v>46319.567152777803</v>
      </c>
      <c r="F182" s="7">
        <v>46319</v>
      </c>
      <c r="G182" s="6" t="s">
        <v>15</v>
      </c>
      <c r="H182" s="6" t="s">
        <v>16</v>
      </c>
      <c r="I182" s="6">
        <v>12</v>
      </c>
      <c r="J182" s="10" t="s">
        <v>17</v>
      </c>
      <c r="K182" s="2" t="s">
        <v>315</v>
      </c>
      <c r="L182" s="1" t="s">
        <v>10</v>
      </c>
      <c r="O182" s="1">
        <v>1</v>
      </c>
    </row>
    <row r="183" spans="1:15" ht="15" customHeight="1">
      <c r="A183" s="9">
        <v>209730033</v>
      </c>
      <c r="B183" s="5" t="s">
        <v>319</v>
      </c>
      <c r="C183" s="5" t="s">
        <v>320</v>
      </c>
      <c r="D183" s="7">
        <v>46319.817210648202</v>
      </c>
      <c r="E183" s="7">
        <v>46319.567175925898</v>
      </c>
      <c r="F183" s="7">
        <v>46319</v>
      </c>
      <c r="G183" s="6" t="s">
        <v>15</v>
      </c>
      <c r="H183" s="6" t="s">
        <v>16</v>
      </c>
      <c r="I183" s="6">
        <v>12</v>
      </c>
      <c r="J183" s="10" t="s">
        <v>17</v>
      </c>
      <c r="K183" s="2" t="s">
        <v>318</v>
      </c>
      <c r="L183" s="1" t="s">
        <v>10</v>
      </c>
      <c r="O183" s="1">
        <v>1</v>
      </c>
    </row>
    <row r="184" spans="1:15" ht="15" customHeight="1">
      <c r="A184" s="9">
        <v>209730051</v>
      </c>
      <c r="B184" s="5" t="s">
        <v>322</v>
      </c>
      <c r="C184" s="5" t="s">
        <v>323</v>
      </c>
      <c r="D184" s="7">
        <v>46319.817222222198</v>
      </c>
      <c r="E184" s="7">
        <v>46319.567199074103</v>
      </c>
      <c r="F184" s="7">
        <v>46319</v>
      </c>
      <c r="G184" s="6" t="s">
        <v>15</v>
      </c>
      <c r="H184" s="6" t="s">
        <v>16</v>
      </c>
      <c r="I184" s="6">
        <v>12</v>
      </c>
      <c r="J184" s="10" t="s">
        <v>17</v>
      </c>
      <c r="K184" s="2" t="s">
        <v>321</v>
      </c>
      <c r="L184" s="1" t="s">
        <v>10</v>
      </c>
      <c r="O184" s="1">
        <v>1</v>
      </c>
    </row>
    <row r="185" spans="1:15" ht="15" customHeight="1">
      <c r="A185" s="9">
        <v>209730052</v>
      </c>
      <c r="B185" s="5" t="s">
        <v>325</v>
      </c>
      <c r="C185" s="5" t="s">
        <v>326</v>
      </c>
      <c r="D185" s="7">
        <v>46319.817233796297</v>
      </c>
      <c r="E185" s="7">
        <v>46319.567210648202</v>
      </c>
      <c r="F185" s="7">
        <v>46319</v>
      </c>
      <c r="G185" s="6" t="s">
        <v>15</v>
      </c>
      <c r="H185" s="6" t="s">
        <v>16</v>
      </c>
      <c r="I185" s="6">
        <v>12</v>
      </c>
      <c r="J185" s="10" t="s">
        <v>17</v>
      </c>
      <c r="K185" s="2" t="s">
        <v>324</v>
      </c>
      <c r="L185" s="1" t="s">
        <v>10</v>
      </c>
      <c r="O185" s="1">
        <v>1</v>
      </c>
    </row>
    <row r="186" spans="1:15" ht="15" customHeight="1">
      <c r="A186" s="9">
        <v>209730054</v>
      </c>
      <c r="B186" s="5" t="s">
        <v>328</v>
      </c>
      <c r="C186" s="5" t="s">
        <v>329</v>
      </c>
      <c r="D186" s="7">
        <v>46319.8172569444</v>
      </c>
      <c r="E186" s="7">
        <v>46319.567222222198</v>
      </c>
      <c r="F186" s="7">
        <v>46319</v>
      </c>
      <c r="G186" s="6" t="s">
        <v>15</v>
      </c>
      <c r="H186" s="6" t="s">
        <v>16</v>
      </c>
      <c r="I186" s="6">
        <v>12</v>
      </c>
      <c r="J186" s="10" t="s">
        <v>17</v>
      </c>
      <c r="K186" s="2" t="s">
        <v>327</v>
      </c>
      <c r="L186" s="1" t="s">
        <v>10</v>
      </c>
      <c r="O186" s="1">
        <v>1</v>
      </c>
    </row>
    <row r="187" spans="1:15" ht="15" customHeight="1">
      <c r="A187" s="9">
        <v>209729990</v>
      </c>
      <c r="B187" s="5" t="s">
        <v>331</v>
      </c>
      <c r="C187" s="5" t="s">
        <v>332</v>
      </c>
      <c r="D187" s="7">
        <v>46319.817291666703</v>
      </c>
      <c r="E187" s="7">
        <v>46319.5672569444</v>
      </c>
      <c r="F187" s="7">
        <v>46319</v>
      </c>
      <c r="G187" s="6" t="s">
        <v>15</v>
      </c>
      <c r="H187" s="6" t="s">
        <v>16</v>
      </c>
      <c r="I187" s="6">
        <v>12</v>
      </c>
      <c r="J187" s="10" t="s">
        <v>17</v>
      </c>
      <c r="K187" s="2" t="s">
        <v>330</v>
      </c>
      <c r="L187" s="1" t="s">
        <v>10</v>
      </c>
      <c r="O187" s="1">
        <v>1</v>
      </c>
    </row>
    <row r="188" spans="1:15" ht="15" customHeight="1">
      <c r="A188" s="9">
        <v>209729992</v>
      </c>
      <c r="B188" s="5" t="s">
        <v>149</v>
      </c>
      <c r="C188" s="5" t="s">
        <v>150</v>
      </c>
      <c r="D188" s="7">
        <v>46319.817314814798</v>
      </c>
      <c r="E188" s="7">
        <v>46319.567280092597</v>
      </c>
      <c r="F188" s="7">
        <v>46319</v>
      </c>
      <c r="G188" s="6" t="s">
        <v>15</v>
      </c>
      <c r="H188" s="6" t="s">
        <v>16</v>
      </c>
      <c r="I188" s="6">
        <v>12</v>
      </c>
      <c r="J188" s="10" t="s">
        <v>17</v>
      </c>
      <c r="K188" s="2" t="s">
        <v>333</v>
      </c>
      <c r="L188" s="1" t="s">
        <v>10</v>
      </c>
      <c r="O188" s="1">
        <v>1</v>
      </c>
    </row>
    <row r="189" spans="1:15" ht="15" customHeight="1">
      <c r="A189" s="9">
        <v>209730039</v>
      </c>
      <c r="B189" s="5" t="s">
        <v>335</v>
      </c>
      <c r="C189" s="5" t="s">
        <v>336</v>
      </c>
      <c r="D189" s="7">
        <v>46319.817337963003</v>
      </c>
      <c r="E189" s="7">
        <v>46319.567303240699</v>
      </c>
      <c r="F189" s="7">
        <v>46319</v>
      </c>
      <c r="G189" s="6" t="s">
        <v>15</v>
      </c>
      <c r="H189" s="6" t="s">
        <v>16</v>
      </c>
      <c r="I189" s="6">
        <v>12</v>
      </c>
      <c r="J189" s="10" t="s">
        <v>17</v>
      </c>
      <c r="K189" s="2" t="s">
        <v>334</v>
      </c>
      <c r="L189" s="1" t="s">
        <v>10</v>
      </c>
      <c r="O189" s="1">
        <v>1</v>
      </c>
    </row>
    <row r="190" spans="1:15" ht="15" customHeight="1">
      <c r="A190" s="9">
        <v>209730044</v>
      </c>
      <c r="B190" s="5" t="s">
        <v>338</v>
      </c>
      <c r="C190" s="5" t="s">
        <v>339</v>
      </c>
      <c r="D190" s="7">
        <v>46319.817349536999</v>
      </c>
      <c r="E190" s="7">
        <v>46319.567314814798</v>
      </c>
      <c r="F190" s="7">
        <v>46319</v>
      </c>
      <c r="G190" s="6" t="s">
        <v>15</v>
      </c>
      <c r="H190" s="6" t="s">
        <v>16</v>
      </c>
      <c r="I190" s="6">
        <v>12</v>
      </c>
      <c r="J190" s="10" t="s">
        <v>17</v>
      </c>
      <c r="K190" s="2" t="s">
        <v>337</v>
      </c>
      <c r="L190" s="1" t="s">
        <v>10</v>
      </c>
      <c r="O190" s="1">
        <v>1</v>
      </c>
    </row>
    <row r="191" spans="1:15" ht="15" customHeight="1">
      <c r="A191" s="9">
        <v>209730085</v>
      </c>
      <c r="B191" s="5" t="s">
        <v>341</v>
      </c>
      <c r="C191" s="5" t="s">
        <v>342</v>
      </c>
      <c r="D191" s="7">
        <v>46319.817361111098</v>
      </c>
      <c r="E191" s="7">
        <v>46319.567337963003</v>
      </c>
      <c r="F191" s="7">
        <v>46319</v>
      </c>
      <c r="G191" s="6" t="s">
        <v>15</v>
      </c>
      <c r="H191" s="6" t="s">
        <v>16</v>
      </c>
      <c r="I191" s="6">
        <v>12</v>
      </c>
      <c r="J191" s="10" t="s">
        <v>17</v>
      </c>
      <c r="K191" s="2" t="s">
        <v>340</v>
      </c>
      <c r="L191" s="1" t="s">
        <v>10</v>
      </c>
      <c r="O191" s="1">
        <v>1</v>
      </c>
    </row>
    <row r="192" spans="1:15" ht="15" customHeight="1">
      <c r="A192" s="9">
        <v>209730093</v>
      </c>
      <c r="B192" s="5" t="s">
        <v>344</v>
      </c>
      <c r="C192" s="5" t="s">
        <v>345</v>
      </c>
      <c r="D192" s="7">
        <v>46319.817372685196</v>
      </c>
      <c r="E192" s="7">
        <v>46319.567349536999</v>
      </c>
      <c r="F192" s="7">
        <v>46319</v>
      </c>
      <c r="G192" s="6" t="s">
        <v>15</v>
      </c>
      <c r="H192" s="6" t="s">
        <v>16</v>
      </c>
      <c r="I192" s="6">
        <v>12</v>
      </c>
      <c r="J192" s="10" t="s">
        <v>17</v>
      </c>
      <c r="K192" s="2" t="s">
        <v>343</v>
      </c>
      <c r="L192" s="1" t="s">
        <v>10</v>
      </c>
      <c r="O192" s="1">
        <v>1</v>
      </c>
    </row>
    <row r="193" spans="1:15" ht="15" customHeight="1">
      <c r="A193" s="9">
        <v>209730097</v>
      </c>
      <c r="B193" s="5" t="s">
        <v>347</v>
      </c>
      <c r="C193" s="5" t="s">
        <v>348</v>
      </c>
      <c r="D193" s="7">
        <v>46319.817395833299</v>
      </c>
      <c r="E193" s="7">
        <v>46319.567361111098</v>
      </c>
      <c r="F193" s="7">
        <v>46319</v>
      </c>
      <c r="G193" s="6" t="s">
        <v>15</v>
      </c>
      <c r="H193" s="6" t="s">
        <v>16</v>
      </c>
      <c r="I193" s="6">
        <v>12</v>
      </c>
      <c r="J193" s="10" t="s">
        <v>17</v>
      </c>
      <c r="K193" s="2" t="s">
        <v>346</v>
      </c>
      <c r="L193" s="1" t="s">
        <v>10</v>
      </c>
      <c r="O193" s="1">
        <v>1</v>
      </c>
    </row>
    <row r="194" spans="1:15" ht="15" customHeight="1">
      <c r="A194" s="9">
        <v>209730102</v>
      </c>
      <c r="B194" s="5" t="s">
        <v>350</v>
      </c>
      <c r="C194" s="5" t="s">
        <v>351</v>
      </c>
      <c r="D194" s="7">
        <v>46319.817407407398</v>
      </c>
      <c r="E194" s="7">
        <v>46319.567372685196</v>
      </c>
      <c r="F194" s="7">
        <v>46319</v>
      </c>
      <c r="G194" s="6" t="s">
        <v>15</v>
      </c>
      <c r="H194" s="6" t="s">
        <v>16</v>
      </c>
      <c r="I194" s="6">
        <v>12</v>
      </c>
      <c r="J194" s="10" t="s">
        <v>17</v>
      </c>
      <c r="K194" s="2" t="s">
        <v>349</v>
      </c>
      <c r="L194" s="1" t="s">
        <v>10</v>
      </c>
      <c r="O194" s="1">
        <v>1</v>
      </c>
    </row>
    <row r="195" spans="1:15" ht="15" customHeight="1">
      <c r="A195" s="9">
        <v>209730109</v>
      </c>
      <c r="B195" s="5" t="s">
        <v>137</v>
      </c>
      <c r="C195" s="5" t="s">
        <v>138</v>
      </c>
      <c r="D195" s="7">
        <v>46319.817418981504</v>
      </c>
      <c r="E195" s="7">
        <v>46319.567395833299</v>
      </c>
      <c r="F195" s="7">
        <v>46319</v>
      </c>
      <c r="G195" s="6" t="s">
        <v>15</v>
      </c>
      <c r="H195" s="6" t="s">
        <v>16</v>
      </c>
      <c r="I195" s="6">
        <v>12</v>
      </c>
      <c r="J195" s="10" t="s">
        <v>17</v>
      </c>
      <c r="K195" s="2" t="s">
        <v>352</v>
      </c>
      <c r="L195" s="1" t="s">
        <v>10</v>
      </c>
      <c r="O195" s="1">
        <v>1</v>
      </c>
    </row>
    <row r="196" spans="1:15" ht="15" customHeight="1">
      <c r="A196" s="9">
        <v>209730079</v>
      </c>
      <c r="B196" s="5" t="s">
        <v>354</v>
      </c>
      <c r="C196" s="5" t="s">
        <v>355</v>
      </c>
      <c r="D196" s="7">
        <v>46319.817430555602</v>
      </c>
      <c r="E196" s="7">
        <v>46319.567407407398</v>
      </c>
      <c r="F196" s="7">
        <v>46319</v>
      </c>
      <c r="G196" s="6" t="s">
        <v>15</v>
      </c>
      <c r="H196" s="6" t="s">
        <v>16</v>
      </c>
      <c r="I196" s="6">
        <v>12</v>
      </c>
      <c r="J196" s="10" t="s">
        <v>17</v>
      </c>
      <c r="K196" s="2" t="s">
        <v>353</v>
      </c>
      <c r="L196" s="1" t="s">
        <v>10</v>
      </c>
      <c r="O196" s="1">
        <v>1</v>
      </c>
    </row>
    <row r="197" spans="1:15" ht="15" customHeight="1">
      <c r="A197" s="9">
        <v>209730083</v>
      </c>
      <c r="B197" s="5" t="s">
        <v>357</v>
      </c>
      <c r="C197" s="5" t="s">
        <v>358</v>
      </c>
      <c r="D197" s="7">
        <v>46319.817453703698</v>
      </c>
      <c r="E197" s="7">
        <v>46319.567418981504</v>
      </c>
      <c r="F197" s="7">
        <v>46319</v>
      </c>
      <c r="G197" s="6" t="s">
        <v>15</v>
      </c>
      <c r="H197" s="6" t="s">
        <v>16</v>
      </c>
      <c r="I197" s="6">
        <v>12</v>
      </c>
      <c r="J197" s="10" t="s">
        <v>17</v>
      </c>
      <c r="K197" s="2" t="s">
        <v>356</v>
      </c>
      <c r="L197" s="1" t="s">
        <v>10</v>
      </c>
      <c r="O197" s="1">
        <v>1</v>
      </c>
    </row>
    <row r="198" spans="1:15" ht="15" customHeight="1">
      <c r="A198" s="9">
        <v>209730008</v>
      </c>
      <c r="B198" s="5" t="s">
        <v>141</v>
      </c>
      <c r="C198" s="5" t="s">
        <v>142</v>
      </c>
      <c r="D198" s="7">
        <v>46319.817465277803</v>
      </c>
      <c r="E198" s="7">
        <v>46319.567430555602</v>
      </c>
      <c r="F198" s="7">
        <v>46319</v>
      </c>
      <c r="G198" s="6" t="s">
        <v>15</v>
      </c>
      <c r="H198" s="6" t="s">
        <v>16</v>
      </c>
      <c r="I198" s="6">
        <v>12</v>
      </c>
      <c r="J198" s="10" t="s">
        <v>17</v>
      </c>
      <c r="K198" s="2" t="s">
        <v>359</v>
      </c>
      <c r="L198" s="1" t="s">
        <v>10</v>
      </c>
      <c r="O198" s="1">
        <v>1</v>
      </c>
    </row>
    <row r="199" spans="1:15" ht="15" customHeight="1">
      <c r="A199" s="9">
        <v>209730025</v>
      </c>
      <c r="B199" s="5" t="s">
        <v>361</v>
      </c>
      <c r="C199" s="5" t="s">
        <v>362</v>
      </c>
      <c r="D199" s="7">
        <v>46319.817488425899</v>
      </c>
      <c r="E199" s="7">
        <v>46319.567465277803</v>
      </c>
      <c r="F199" s="7">
        <v>46319</v>
      </c>
      <c r="G199" s="6" t="s">
        <v>15</v>
      </c>
      <c r="H199" s="6" t="s">
        <v>16</v>
      </c>
      <c r="I199" s="6">
        <v>12</v>
      </c>
      <c r="J199" s="10" t="s">
        <v>17</v>
      </c>
      <c r="K199" s="2" t="s">
        <v>360</v>
      </c>
      <c r="L199" s="1" t="s">
        <v>10</v>
      </c>
      <c r="O199" s="1">
        <v>1</v>
      </c>
    </row>
    <row r="200" spans="1:15" ht="15" customHeight="1">
      <c r="A200" s="9">
        <v>209730031</v>
      </c>
      <c r="B200" s="5" t="s">
        <v>364</v>
      </c>
      <c r="C200" s="5" t="s">
        <v>365</v>
      </c>
      <c r="D200" s="7">
        <v>46319.817511574103</v>
      </c>
      <c r="E200" s="7">
        <v>46319.567476851902</v>
      </c>
      <c r="F200" s="7">
        <v>46319</v>
      </c>
      <c r="G200" s="6" t="s">
        <v>15</v>
      </c>
      <c r="H200" s="6" t="s">
        <v>16</v>
      </c>
      <c r="I200" s="6">
        <v>12</v>
      </c>
      <c r="J200" s="10" t="s">
        <v>17</v>
      </c>
      <c r="K200" s="2" t="s">
        <v>363</v>
      </c>
      <c r="L200" s="1" t="s">
        <v>10</v>
      </c>
      <c r="O200" s="1">
        <v>1</v>
      </c>
    </row>
    <row r="201" spans="1:15" ht="15" customHeight="1">
      <c r="A201" s="9">
        <v>209730053</v>
      </c>
      <c r="B201" s="5" t="s">
        <v>367</v>
      </c>
      <c r="C201" s="5" t="s">
        <v>368</v>
      </c>
      <c r="D201" s="7">
        <v>46319.817534722199</v>
      </c>
      <c r="E201" s="7">
        <v>46319.567499999997</v>
      </c>
      <c r="F201" s="7">
        <v>46319</v>
      </c>
      <c r="G201" s="6" t="s">
        <v>15</v>
      </c>
      <c r="H201" s="6" t="s">
        <v>16</v>
      </c>
      <c r="I201" s="6">
        <v>12</v>
      </c>
      <c r="J201" s="10" t="s">
        <v>17</v>
      </c>
      <c r="K201" s="2" t="s">
        <v>366</v>
      </c>
      <c r="L201" s="1" t="s">
        <v>10</v>
      </c>
      <c r="O201" s="1">
        <v>1</v>
      </c>
    </row>
    <row r="202" spans="1:15" ht="15" customHeight="1">
      <c r="A202" s="9">
        <v>209729985</v>
      </c>
      <c r="B202" s="5" t="s">
        <v>370</v>
      </c>
      <c r="C202" s="5" t="s">
        <v>371</v>
      </c>
      <c r="D202" s="7">
        <v>46319.817546296297</v>
      </c>
      <c r="E202" s="7">
        <v>46319.567511574103</v>
      </c>
      <c r="F202" s="7">
        <v>46319</v>
      </c>
      <c r="G202" s="6" t="s">
        <v>15</v>
      </c>
      <c r="H202" s="6" t="s">
        <v>16</v>
      </c>
      <c r="I202" s="6">
        <v>12</v>
      </c>
      <c r="J202" s="10" t="s">
        <v>17</v>
      </c>
      <c r="K202" s="2" t="s">
        <v>369</v>
      </c>
      <c r="L202" s="1" t="s">
        <v>10</v>
      </c>
      <c r="O202" s="1">
        <v>1</v>
      </c>
    </row>
    <row r="203" spans="1:15" ht="15" customHeight="1">
      <c r="A203" s="9">
        <v>209729986</v>
      </c>
      <c r="B203" s="5" t="s">
        <v>373</v>
      </c>
      <c r="C203" s="5" t="s">
        <v>374</v>
      </c>
      <c r="D203" s="7">
        <v>46319.817557870403</v>
      </c>
      <c r="E203" s="7">
        <v>46319.567534722199</v>
      </c>
      <c r="F203" s="7">
        <v>46319</v>
      </c>
      <c r="G203" s="6" t="s">
        <v>15</v>
      </c>
      <c r="H203" s="6" t="s">
        <v>16</v>
      </c>
      <c r="I203" s="6">
        <v>12</v>
      </c>
      <c r="J203" s="10" t="s">
        <v>17</v>
      </c>
      <c r="K203" s="2" t="s">
        <v>372</v>
      </c>
      <c r="L203" s="1" t="s">
        <v>10</v>
      </c>
      <c r="O203" s="1">
        <v>1</v>
      </c>
    </row>
    <row r="204" spans="1:15" ht="15" customHeight="1">
      <c r="A204" s="9">
        <v>209730028</v>
      </c>
      <c r="B204" s="5" t="s">
        <v>376</v>
      </c>
      <c r="C204" s="5" t="s">
        <v>377</v>
      </c>
      <c r="D204" s="7">
        <v>46319.817592592597</v>
      </c>
      <c r="E204" s="7">
        <v>46319.567557870403</v>
      </c>
      <c r="F204" s="7">
        <v>46319</v>
      </c>
      <c r="G204" s="6" t="s">
        <v>15</v>
      </c>
      <c r="H204" s="6" t="s">
        <v>16</v>
      </c>
      <c r="I204" s="6">
        <v>12</v>
      </c>
      <c r="J204" s="10" t="s">
        <v>17</v>
      </c>
      <c r="K204" s="2" t="s">
        <v>375</v>
      </c>
      <c r="L204" s="1" t="s">
        <v>10</v>
      </c>
      <c r="O204" s="1">
        <v>1</v>
      </c>
    </row>
    <row r="205" spans="1:15" ht="15" customHeight="1">
      <c r="A205" s="9">
        <v>209730037</v>
      </c>
      <c r="B205" s="5" t="s">
        <v>379</v>
      </c>
      <c r="C205" s="5" t="s">
        <v>380</v>
      </c>
      <c r="D205" s="7">
        <v>46319.817604166703</v>
      </c>
      <c r="E205" s="7">
        <v>46319.5675694444</v>
      </c>
      <c r="F205" s="7">
        <v>46319</v>
      </c>
      <c r="G205" s="6" t="s">
        <v>15</v>
      </c>
      <c r="H205" s="6" t="s">
        <v>16</v>
      </c>
      <c r="I205" s="6">
        <v>12</v>
      </c>
      <c r="J205" s="10" t="s">
        <v>17</v>
      </c>
      <c r="K205" s="2" t="s">
        <v>378</v>
      </c>
      <c r="L205" s="1" t="s">
        <v>10</v>
      </c>
      <c r="O205" s="1">
        <v>1</v>
      </c>
    </row>
    <row r="206" spans="1:15" ht="15" customHeight="1">
      <c r="A206" s="9">
        <v>209730068</v>
      </c>
      <c r="B206" s="5" t="s">
        <v>382</v>
      </c>
      <c r="C206" s="5" t="s">
        <v>383</v>
      </c>
      <c r="D206" s="7">
        <v>46319.817627314798</v>
      </c>
      <c r="E206" s="7">
        <v>46319.567604166703</v>
      </c>
      <c r="F206" s="7">
        <v>46319</v>
      </c>
      <c r="G206" s="6" t="s">
        <v>15</v>
      </c>
      <c r="H206" s="6" t="s">
        <v>16</v>
      </c>
      <c r="I206" s="6">
        <v>12</v>
      </c>
      <c r="J206" s="10" t="s">
        <v>17</v>
      </c>
      <c r="K206" s="2" t="s">
        <v>381</v>
      </c>
      <c r="L206" s="1" t="s">
        <v>10</v>
      </c>
      <c r="O206" s="1">
        <v>1</v>
      </c>
    </row>
    <row r="207" spans="1:15" ht="15" customHeight="1">
      <c r="A207" s="9">
        <v>209730081</v>
      </c>
      <c r="B207" s="5" t="s">
        <v>385</v>
      </c>
      <c r="C207" s="5" t="s">
        <v>386</v>
      </c>
      <c r="D207" s="7">
        <v>46319.817650463003</v>
      </c>
      <c r="E207" s="7">
        <v>46319.5676157407</v>
      </c>
      <c r="F207" s="7">
        <v>46319</v>
      </c>
      <c r="G207" s="6" t="s">
        <v>15</v>
      </c>
      <c r="H207" s="6" t="s">
        <v>16</v>
      </c>
      <c r="I207" s="6">
        <v>12</v>
      </c>
      <c r="J207" s="10" t="s">
        <v>17</v>
      </c>
      <c r="K207" s="2" t="s">
        <v>384</v>
      </c>
      <c r="L207" s="1" t="s">
        <v>10</v>
      </c>
      <c r="O207" s="1">
        <v>1</v>
      </c>
    </row>
    <row r="208" spans="1:15" ht="15" customHeight="1">
      <c r="A208" s="9">
        <v>209730023</v>
      </c>
      <c r="B208" s="5" t="s">
        <v>388</v>
      </c>
      <c r="C208" s="5" t="s">
        <v>389</v>
      </c>
      <c r="D208" s="7">
        <v>46319.817662037</v>
      </c>
      <c r="E208" s="7">
        <v>46319.567638888897</v>
      </c>
      <c r="F208" s="7">
        <v>46319</v>
      </c>
      <c r="G208" s="6" t="s">
        <v>15</v>
      </c>
      <c r="H208" s="6" t="s">
        <v>16</v>
      </c>
      <c r="I208" s="6">
        <v>12</v>
      </c>
      <c r="J208" s="10" t="s">
        <v>17</v>
      </c>
      <c r="K208" s="2" t="s">
        <v>387</v>
      </c>
      <c r="L208" s="1" t="s">
        <v>10</v>
      </c>
      <c r="O208" s="1">
        <v>1</v>
      </c>
    </row>
    <row r="209" spans="1:15" ht="15" customHeight="1">
      <c r="A209" s="9">
        <v>209729980</v>
      </c>
      <c r="B209" s="5" t="s">
        <v>391</v>
      </c>
      <c r="C209" s="5" t="s">
        <v>392</v>
      </c>
      <c r="D209" s="7">
        <v>46319.817696759303</v>
      </c>
      <c r="E209" s="7">
        <v>46319.567673611098</v>
      </c>
      <c r="F209" s="7">
        <v>46319</v>
      </c>
      <c r="G209" s="6" t="s">
        <v>15</v>
      </c>
      <c r="H209" s="6" t="s">
        <v>16</v>
      </c>
      <c r="I209" s="6">
        <v>12</v>
      </c>
      <c r="J209" s="10" t="s">
        <v>17</v>
      </c>
      <c r="K209" s="2" t="s">
        <v>390</v>
      </c>
      <c r="L209" s="1" t="s">
        <v>10</v>
      </c>
      <c r="O209" s="1">
        <v>1</v>
      </c>
    </row>
    <row r="210" spans="1:15" ht="15" customHeight="1">
      <c r="A210" s="9">
        <v>209729996</v>
      </c>
      <c r="B210" s="5" t="s">
        <v>394</v>
      </c>
      <c r="C210" s="5" t="s">
        <v>395</v>
      </c>
      <c r="D210" s="7">
        <v>46319.817708333299</v>
      </c>
      <c r="E210" s="7">
        <v>46319.567685185197</v>
      </c>
      <c r="F210" s="7">
        <v>46319</v>
      </c>
      <c r="G210" s="6" t="s">
        <v>15</v>
      </c>
      <c r="H210" s="6" t="s">
        <v>16</v>
      </c>
      <c r="I210" s="6">
        <v>12</v>
      </c>
      <c r="J210" s="10" t="s">
        <v>17</v>
      </c>
      <c r="K210" s="2" t="s">
        <v>393</v>
      </c>
      <c r="L210" s="1" t="s">
        <v>10</v>
      </c>
      <c r="O210" s="1">
        <v>1</v>
      </c>
    </row>
    <row r="211" spans="1:15" ht="15" customHeight="1">
      <c r="A211" s="9">
        <v>209730001</v>
      </c>
      <c r="B211" s="5" t="s">
        <v>397</v>
      </c>
      <c r="C211" s="5" t="s">
        <v>398</v>
      </c>
      <c r="D211" s="7">
        <v>46319.817731481497</v>
      </c>
      <c r="E211" s="7">
        <v>46319.567696759303</v>
      </c>
      <c r="F211" s="7">
        <v>46319</v>
      </c>
      <c r="G211" s="6" t="s">
        <v>15</v>
      </c>
      <c r="H211" s="6" t="s">
        <v>16</v>
      </c>
      <c r="I211" s="6">
        <v>12</v>
      </c>
      <c r="J211" s="10" t="s">
        <v>17</v>
      </c>
      <c r="K211" s="2" t="s">
        <v>396</v>
      </c>
      <c r="L211" s="1" t="s">
        <v>10</v>
      </c>
      <c r="O211" s="1">
        <v>1</v>
      </c>
    </row>
    <row r="212" spans="1:15" ht="15" customHeight="1">
      <c r="A212" s="9">
        <v>209730029</v>
      </c>
      <c r="B212" s="5" t="s">
        <v>400</v>
      </c>
      <c r="C212" s="5" t="s">
        <v>401</v>
      </c>
      <c r="D212" s="7">
        <v>46319.817743055602</v>
      </c>
      <c r="E212" s="7">
        <v>46319.567708333299</v>
      </c>
      <c r="F212" s="7">
        <v>46319</v>
      </c>
      <c r="G212" s="6" t="s">
        <v>15</v>
      </c>
      <c r="H212" s="6" t="s">
        <v>16</v>
      </c>
      <c r="I212" s="6">
        <v>12</v>
      </c>
      <c r="J212" s="10" t="s">
        <v>17</v>
      </c>
      <c r="K212" s="2" t="s">
        <v>399</v>
      </c>
      <c r="L212" s="1" t="s">
        <v>10</v>
      </c>
      <c r="O212" s="1">
        <v>1</v>
      </c>
    </row>
    <row r="213" spans="1:15" ht="15" customHeight="1">
      <c r="A213" s="9">
        <v>209730041</v>
      </c>
      <c r="B213" s="5" t="s">
        <v>403</v>
      </c>
      <c r="C213" s="5" t="s">
        <v>404</v>
      </c>
      <c r="D213" s="7">
        <v>46319.817754629599</v>
      </c>
      <c r="E213" s="7">
        <v>46319.567731481497</v>
      </c>
      <c r="F213" s="7">
        <v>46319</v>
      </c>
      <c r="G213" s="6" t="s">
        <v>15</v>
      </c>
      <c r="H213" s="6" t="s">
        <v>16</v>
      </c>
      <c r="I213" s="6">
        <v>12</v>
      </c>
      <c r="J213" s="10" t="s">
        <v>17</v>
      </c>
      <c r="K213" s="2" t="s">
        <v>402</v>
      </c>
      <c r="L213" s="1" t="s">
        <v>10</v>
      </c>
      <c r="O213" s="1">
        <v>1</v>
      </c>
    </row>
    <row r="214" spans="1:15" ht="15" customHeight="1">
      <c r="A214" s="9">
        <v>209730088</v>
      </c>
      <c r="B214" s="5" t="s">
        <v>406</v>
      </c>
      <c r="C214" s="5" t="s">
        <v>407</v>
      </c>
      <c r="D214" s="7">
        <v>46319.817789351902</v>
      </c>
      <c r="E214" s="7">
        <v>46319.567754629599</v>
      </c>
      <c r="F214" s="7">
        <v>46319</v>
      </c>
      <c r="G214" s="6" t="s">
        <v>15</v>
      </c>
      <c r="H214" s="6" t="s">
        <v>16</v>
      </c>
      <c r="I214" s="6">
        <v>12</v>
      </c>
      <c r="J214" s="10" t="s">
        <v>17</v>
      </c>
      <c r="K214" s="2" t="s">
        <v>405</v>
      </c>
      <c r="L214" s="1" t="s">
        <v>10</v>
      </c>
      <c r="O214" s="1">
        <v>1</v>
      </c>
    </row>
    <row r="215" spans="1:15" ht="15" customHeight="1">
      <c r="A215" s="9">
        <v>209730104</v>
      </c>
      <c r="B215" s="5" t="s">
        <v>409</v>
      </c>
      <c r="C215" s="5" t="s">
        <v>410</v>
      </c>
      <c r="D215" s="7">
        <v>46319.817800925899</v>
      </c>
      <c r="E215" s="7">
        <v>46319.567777777796</v>
      </c>
      <c r="F215" s="7">
        <v>46319</v>
      </c>
      <c r="G215" s="6" t="s">
        <v>15</v>
      </c>
      <c r="H215" s="6" t="s">
        <v>16</v>
      </c>
      <c r="I215" s="6">
        <v>12</v>
      </c>
      <c r="J215" s="10" t="s">
        <v>17</v>
      </c>
      <c r="K215" s="2" t="s">
        <v>408</v>
      </c>
      <c r="L215" s="1" t="s">
        <v>10</v>
      </c>
      <c r="O215" s="1">
        <v>1</v>
      </c>
    </row>
    <row r="216" spans="1:15" ht="15" customHeight="1">
      <c r="A216" s="9">
        <v>209730072</v>
      </c>
      <c r="B216" s="5" t="s">
        <v>412</v>
      </c>
      <c r="C216" s="5" t="s">
        <v>413</v>
      </c>
      <c r="D216" s="7">
        <v>46319.817835648202</v>
      </c>
      <c r="E216" s="7">
        <v>46319.567800925899</v>
      </c>
      <c r="F216" s="7">
        <v>46319</v>
      </c>
      <c r="G216" s="6" t="s">
        <v>15</v>
      </c>
      <c r="H216" s="6" t="s">
        <v>16</v>
      </c>
      <c r="I216" s="6">
        <v>12</v>
      </c>
      <c r="J216" s="10" t="s">
        <v>17</v>
      </c>
      <c r="K216" s="2" t="s">
        <v>411</v>
      </c>
      <c r="L216" s="1" t="s">
        <v>10</v>
      </c>
      <c r="O216" s="1">
        <v>1</v>
      </c>
    </row>
    <row r="217" spans="1:15" ht="15" customHeight="1">
      <c r="A217" s="9">
        <v>209730084</v>
      </c>
      <c r="B217" s="5" t="s">
        <v>415</v>
      </c>
      <c r="C217" s="5" t="s">
        <v>416</v>
      </c>
      <c r="D217" s="7">
        <v>46319.817847222199</v>
      </c>
      <c r="E217" s="7">
        <v>46319.567824074104</v>
      </c>
      <c r="F217" s="7">
        <v>46319</v>
      </c>
      <c r="G217" s="6" t="s">
        <v>15</v>
      </c>
      <c r="H217" s="6" t="s">
        <v>16</v>
      </c>
      <c r="I217" s="6">
        <v>12</v>
      </c>
      <c r="J217" s="10" t="s">
        <v>17</v>
      </c>
      <c r="K217" s="2" t="s">
        <v>414</v>
      </c>
      <c r="L217" s="1" t="s">
        <v>10</v>
      </c>
      <c r="O217" s="1">
        <v>1</v>
      </c>
    </row>
    <row r="218" spans="1:15" ht="15" customHeight="1">
      <c r="A218" s="9">
        <v>209730004</v>
      </c>
      <c r="B218" s="5" t="s">
        <v>418</v>
      </c>
      <c r="C218" s="5" t="s">
        <v>419</v>
      </c>
      <c r="D218" s="7">
        <v>46319.817870370403</v>
      </c>
      <c r="E218" s="7">
        <v>46319.567835648202</v>
      </c>
      <c r="F218" s="7">
        <v>46319</v>
      </c>
      <c r="G218" s="6" t="s">
        <v>15</v>
      </c>
      <c r="H218" s="6" t="s">
        <v>16</v>
      </c>
      <c r="I218" s="6">
        <v>12</v>
      </c>
      <c r="J218" s="10" t="s">
        <v>17</v>
      </c>
      <c r="K218" s="2" t="s">
        <v>417</v>
      </c>
      <c r="L218" s="1" t="s">
        <v>10</v>
      </c>
      <c r="O218" s="1">
        <v>1</v>
      </c>
    </row>
    <row r="219" spans="1:15" ht="15" customHeight="1">
      <c r="A219" s="9">
        <v>209730062</v>
      </c>
      <c r="B219" s="5" t="s">
        <v>421</v>
      </c>
      <c r="C219" s="5" t="s">
        <v>422</v>
      </c>
      <c r="D219" s="7">
        <v>46319.817939814799</v>
      </c>
      <c r="E219" s="7">
        <v>46319.567905092597</v>
      </c>
      <c r="F219" s="7">
        <v>46319</v>
      </c>
      <c r="G219" s="6" t="s">
        <v>15</v>
      </c>
      <c r="H219" s="6" t="s">
        <v>16</v>
      </c>
      <c r="I219" s="6">
        <v>12</v>
      </c>
      <c r="J219" s="10" t="s">
        <v>17</v>
      </c>
      <c r="K219" s="2" t="s">
        <v>420</v>
      </c>
      <c r="L219" s="1" t="s">
        <v>10</v>
      </c>
      <c r="O219" s="1">
        <v>1</v>
      </c>
    </row>
    <row r="220" spans="1:15" ht="15" customHeight="1">
      <c r="A220" s="9">
        <v>209730069</v>
      </c>
      <c r="B220" s="5" t="s">
        <v>424</v>
      </c>
      <c r="C220" s="5" t="s">
        <v>425</v>
      </c>
      <c r="D220" s="7">
        <v>46319.817951388897</v>
      </c>
      <c r="E220" s="7">
        <v>46319.5679282407</v>
      </c>
      <c r="F220" s="7">
        <v>46319</v>
      </c>
      <c r="G220" s="6" t="s">
        <v>15</v>
      </c>
      <c r="H220" s="6" t="s">
        <v>16</v>
      </c>
      <c r="I220" s="6">
        <v>12</v>
      </c>
      <c r="J220" s="10" t="s">
        <v>17</v>
      </c>
      <c r="K220" s="2" t="s">
        <v>423</v>
      </c>
      <c r="L220" s="1" t="s">
        <v>10</v>
      </c>
      <c r="O220" s="1">
        <v>1</v>
      </c>
    </row>
    <row r="221" spans="1:15" ht="15" customHeight="1">
      <c r="A221" s="9">
        <v>209730066</v>
      </c>
      <c r="B221" s="5" t="s">
        <v>427</v>
      </c>
      <c r="C221" s="5" t="s">
        <v>428</v>
      </c>
      <c r="D221" s="7">
        <v>46319.817986111098</v>
      </c>
      <c r="E221" s="7">
        <v>46319.567962963003</v>
      </c>
      <c r="F221" s="7">
        <v>46319</v>
      </c>
      <c r="G221" s="6" t="s">
        <v>15</v>
      </c>
      <c r="H221" s="6" t="s">
        <v>16</v>
      </c>
      <c r="I221" s="6">
        <v>12</v>
      </c>
      <c r="J221" s="10" t="s">
        <v>17</v>
      </c>
      <c r="K221" s="2" t="s">
        <v>426</v>
      </c>
      <c r="L221" s="1" t="s">
        <v>10</v>
      </c>
      <c r="O221" s="1">
        <v>1</v>
      </c>
    </row>
    <row r="222" spans="1:15" ht="15" customHeight="1">
      <c r="A222" s="9">
        <v>209730092</v>
      </c>
      <c r="B222" s="5" t="s">
        <v>430</v>
      </c>
      <c r="C222" s="5" t="s">
        <v>431</v>
      </c>
      <c r="D222" s="7">
        <v>46319.818009259303</v>
      </c>
      <c r="E222" s="7">
        <v>46319.567974537</v>
      </c>
      <c r="F222" s="7">
        <v>46319</v>
      </c>
      <c r="G222" s="6" t="s">
        <v>15</v>
      </c>
      <c r="H222" s="6" t="s">
        <v>16</v>
      </c>
      <c r="I222" s="6">
        <v>12</v>
      </c>
      <c r="J222" s="10" t="s">
        <v>17</v>
      </c>
      <c r="K222" s="2" t="s">
        <v>429</v>
      </c>
      <c r="L222" s="1" t="s">
        <v>10</v>
      </c>
      <c r="O222" s="1">
        <v>1</v>
      </c>
    </row>
    <row r="223" spans="1:15" ht="15" customHeight="1">
      <c r="A223" s="9">
        <v>209730074</v>
      </c>
      <c r="B223" s="5" t="s">
        <v>433</v>
      </c>
      <c r="C223" s="5" t="s">
        <v>434</v>
      </c>
      <c r="D223" s="7">
        <v>46319.818032407398</v>
      </c>
      <c r="E223" s="7">
        <v>46319.568009259303</v>
      </c>
      <c r="F223" s="7">
        <v>46319</v>
      </c>
      <c r="G223" s="6" t="s">
        <v>15</v>
      </c>
      <c r="H223" s="6" t="s">
        <v>16</v>
      </c>
      <c r="I223" s="6">
        <v>12</v>
      </c>
      <c r="J223" s="10" t="s">
        <v>17</v>
      </c>
      <c r="K223" s="2" t="s">
        <v>432</v>
      </c>
      <c r="L223" s="1" t="s">
        <v>10</v>
      </c>
      <c r="O223" s="1">
        <v>1</v>
      </c>
    </row>
    <row r="224" spans="1:15" ht="15" customHeight="1">
      <c r="A224" s="8">
        <v>1209730759</v>
      </c>
      <c r="B224" s="5" t="s">
        <v>391</v>
      </c>
      <c r="C224" s="5" t="s">
        <v>392</v>
      </c>
      <c r="D224" s="7">
        <v>46320.455983796302</v>
      </c>
      <c r="E224" s="7">
        <v>46320.205925925897</v>
      </c>
      <c r="F224" s="7">
        <v>46320</v>
      </c>
      <c r="G224" s="6" t="s">
        <v>15</v>
      </c>
      <c r="H224" s="6" t="s">
        <v>16</v>
      </c>
      <c r="I224" s="6">
        <v>3</v>
      </c>
      <c r="J224" s="10" t="s">
        <v>17</v>
      </c>
      <c r="K224" s="2" t="s">
        <v>435</v>
      </c>
      <c r="L224" s="1" t="s">
        <v>4423</v>
      </c>
      <c r="O224" s="1">
        <v>1</v>
      </c>
    </row>
    <row r="225" spans="1:15" ht="15" customHeight="1">
      <c r="A225" s="8">
        <v>8209730765</v>
      </c>
      <c r="B225" s="5" t="s">
        <v>251</v>
      </c>
      <c r="C225" s="5" t="s">
        <v>252</v>
      </c>
      <c r="D225" s="7">
        <v>46320.455983796302</v>
      </c>
      <c r="E225" s="7">
        <v>46320.205960648098</v>
      </c>
      <c r="F225" s="7">
        <v>46320</v>
      </c>
      <c r="G225" s="6" t="s">
        <v>15</v>
      </c>
      <c r="H225" s="6" t="s">
        <v>22</v>
      </c>
      <c r="I225" s="6">
        <v>3</v>
      </c>
      <c r="J225" s="11" t="s">
        <v>17</v>
      </c>
      <c r="K225" s="2" t="s">
        <v>436</v>
      </c>
      <c r="O225" s="1">
        <v>1</v>
      </c>
    </row>
    <row r="226" spans="1:15" ht="15" customHeight="1">
      <c r="A226" s="8">
        <v>8209730742</v>
      </c>
      <c r="B226" s="5" t="s">
        <v>391</v>
      </c>
      <c r="C226" s="5" t="s">
        <v>392</v>
      </c>
      <c r="D226" s="7">
        <v>46320.456006944398</v>
      </c>
      <c r="E226" s="7">
        <v>46320.205972222197</v>
      </c>
      <c r="F226" s="7">
        <v>46320</v>
      </c>
      <c r="G226" s="6" t="s">
        <v>15</v>
      </c>
      <c r="H226" s="6" t="s">
        <v>22</v>
      </c>
      <c r="I226" s="6">
        <v>3</v>
      </c>
      <c r="J226" s="11" t="s">
        <v>17</v>
      </c>
      <c r="K226" s="2" t="s">
        <v>437</v>
      </c>
      <c r="O226" s="1">
        <v>1</v>
      </c>
    </row>
    <row r="227" spans="1:15" ht="15" customHeight="1">
      <c r="A227" s="8">
        <v>8209730762</v>
      </c>
      <c r="B227" s="5" t="s">
        <v>251</v>
      </c>
      <c r="C227" s="5" t="s">
        <v>252</v>
      </c>
      <c r="D227" s="7">
        <v>46320.456006944398</v>
      </c>
      <c r="E227" s="7">
        <v>46320.205949074101</v>
      </c>
      <c r="F227" s="7">
        <v>46320</v>
      </c>
      <c r="G227" s="6" t="s">
        <v>15</v>
      </c>
      <c r="H227" s="6" t="s">
        <v>22</v>
      </c>
      <c r="I227" s="6">
        <v>3</v>
      </c>
      <c r="J227" s="11" t="s">
        <v>17</v>
      </c>
      <c r="K227" s="2" t="s">
        <v>438</v>
      </c>
      <c r="O227" s="1">
        <v>1</v>
      </c>
    </row>
    <row r="228" spans="1:15" ht="15" customHeight="1">
      <c r="A228" s="8">
        <v>8209730746</v>
      </c>
      <c r="B228" s="5" t="s">
        <v>391</v>
      </c>
      <c r="C228" s="5" t="s">
        <v>392</v>
      </c>
      <c r="D228" s="7">
        <v>46320.456018518496</v>
      </c>
      <c r="E228" s="7">
        <v>46320.205995370401</v>
      </c>
      <c r="F228" s="7">
        <v>46320</v>
      </c>
      <c r="G228" s="6" t="s">
        <v>15</v>
      </c>
      <c r="H228" s="6" t="s">
        <v>22</v>
      </c>
      <c r="I228" s="6">
        <v>10</v>
      </c>
      <c r="J228" s="11" t="s">
        <v>17</v>
      </c>
      <c r="K228" s="2" t="s">
        <v>439</v>
      </c>
      <c r="O228" s="1">
        <v>1</v>
      </c>
    </row>
    <row r="229" spans="1:15" ht="15" customHeight="1">
      <c r="A229" s="8">
        <v>1209730747</v>
      </c>
      <c r="B229" s="5" t="s">
        <v>391</v>
      </c>
      <c r="C229" s="5" t="s">
        <v>392</v>
      </c>
      <c r="D229" s="7">
        <v>46320.456030092602</v>
      </c>
      <c r="E229" s="7">
        <v>46320.206006944398</v>
      </c>
      <c r="F229" s="7">
        <v>46320</v>
      </c>
      <c r="G229" s="6" t="s">
        <v>15</v>
      </c>
      <c r="H229" s="6" t="s">
        <v>16</v>
      </c>
      <c r="I229" s="6">
        <v>1</v>
      </c>
      <c r="J229" s="10" t="s">
        <v>17</v>
      </c>
      <c r="K229" s="2" t="s">
        <v>440</v>
      </c>
      <c r="L229" s="1" t="s">
        <v>4423</v>
      </c>
      <c r="O229" s="1">
        <v>1</v>
      </c>
    </row>
    <row r="230" spans="1:15" ht="15" customHeight="1">
      <c r="A230" s="8">
        <v>1209730749</v>
      </c>
      <c r="B230" s="5" t="s">
        <v>391</v>
      </c>
      <c r="C230" s="5" t="s">
        <v>392</v>
      </c>
      <c r="D230" s="7">
        <v>46320.456041666701</v>
      </c>
      <c r="E230" s="7">
        <v>46320.206018518496</v>
      </c>
      <c r="F230" s="7">
        <v>46320</v>
      </c>
      <c r="G230" s="6" t="s">
        <v>15</v>
      </c>
      <c r="H230" s="6" t="s">
        <v>19</v>
      </c>
      <c r="I230" s="6">
        <v>13</v>
      </c>
      <c r="J230" s="10" t="s">
        <v>17</v>
      </c>
      <c r="K230" s="2" t="s">
        <v>441</v>
      </c>
      <c r="L230" s="1" t="s">
        <v>4423</v>
      </c>
      <c r="O230" s="1">
        <v>1</v>
      </c>
    </row>
    <row r="231" spans="1:15" ht="15" customHeight="1">
      <c r="A231" s="8">
        <v>1209730754</v>
      </c>
      <c r="B231" s="5" t="s">
        <v>391</v>
      </c>
      <c r="C231" s="5" t="s">
        <v>392</v>
      </c>
      <c r="D231" s="7">
        <v>46320.456064814804</v>
      </c>
      <c r="E231" s="7">
        <v>46320.206030092602</v>
      </c>
      <c r="F231" s="7">
        <v>46320</v>
      </c>
      <c r="G231" s="6" t="s">
        <v>15</v>
      </c>
      <c r="H231" s="6" t="s">
        <v>16</v>
      </c>
      <c r="I231" s="6">
        <v>32</v>
      </c>
      <c r="J231" s="10" t="s">
        <v>17</v>
      </c>
      <c r="K231" s="2" t="s">
        <v>442</v>
      </c>
      <c r="L231" s="1" t="s">
        <v>4423</v>
      </c>
      <c r="O231" s="1">
        <v>1</v>
      </c>
    </row>
    <row r="232" spans="1:15" ht="15" customHeight="1">
      <c r="A232" s="8">
        <v>1209730757</v>
      </c>
      <c r="B232" s="5" t="s">
        <v>391</v>
      </c>
      <c r="C232" s="5" t="s">
        <v>392</v>
      </c>
      <c r="D232" s="7">
        <v>46320.456076388902</v>
      </c>
      <c r="E232" s="7">
        <v>46320.206053240698</v>
      </c>
      <c r="F232" s="7">
        <v>46320</v>
      </c>
      <c r="G232" s="6" t="s">
        <v>15</v>
      </c>
      <c r="H232" s="6" t="s">
        <v>16</v>
      </c>
      <c r="I232" s="6">
        <v>10</v>
      </c>
      <c r="J232" s="10" t="s">
        <v>17</v>
      </c>
      <c r="K232" s="2" t="s">
        <v>443</v>
      </c>
      <c r="L232" s="1" t="s">
        <v>4423</v>
      </c>
      <c r="O232" s="1">
        <v>1</v>
      </c>
    </row>
    <row r="233" spans="1:15" ht="15" customHeight="1">
      <c r="A233" s="8">
        <v>1209730773</v>
      </c>
      <c r="B233" s="5" t="s">
        <v>251</v>
      </c>
      <c r="C233" s="5" t="s">
        <v>252</v>
      </c>
      <c r="D233" s="7">
        <v>46320.456087963001</v>
      </c>
      <c r="E233" s="7">
        <v>46320.206064814804</v>
      </c>
      <c r="F233" s="7">
        <v>46320</v>
      </c>
      <c r="G233" s="6" t="s">
        <v>15</v>
      </c>
      <c r="H233" s="6" t="s">
        <v>19</v>
      </c>
      <c r="I233" s="6">
        <v>32</v>
      </c>
      <c r="J233" s="10" t="s">
        <v>17</v>
      </c>
      <c r="K233" s="2" t="s">
        <v>444</v>
      </c>
      <c r="L233" s="1" t="s">
        <v>4423</v>
      </c>
      <c r="O233" s="1">
        <v>1</v>
      </c>
    </row>
    <row r="234" spans="1:15" ht="15" customHeight="1">
      <c r="A234" s="8">
        <v>8209730744</v>
      </c>
      <c r="B234" s="5" t="s">
        <v>391</v>
      </c>
      <c r="C234" s="5" t="s">
        <v>392</v>
      </c>
      <c r="D234" s="7">
        <v>46320.456168981502</v>
      </c>
      <c r="E234" s="7">
        <v>46320.206134259301</v>
      </c>
      <c r="F234" s="7">
        <v>46320</v>
      </c>
      <c r="G234" s="6" t="s">
        <v>15</v>
      </c>
      <c r="H234" s="6" t="s">
        <v>22</v>
      </c>
      <c r="I234" s="6">
        <v>9</v>
      </c>
      <c r="J234" s="11" t="s">
        <v>17</v>
      </c>
      <c r="K234" s="2" t="s">
        <v>445</v>
      </c>
      <c r="O234" s="1">
        <v>1</v>
      </c>
    </row>
    <row r="235" spans="1:15" ht="15" customHeight="1">
      <c r="A235" s="8">
        <v>1209730758</v>
      </c>
      <c r="B235" s="5" t="s">
        <v>391</v>
      </c>
      <c r="C235" s="5" t="s">
        <v>392</v>
      </c>
      <c r="D235" s="7">
        <v>46320.456215277802</v>
      </c>
      <c r="E235" s="7">
        <v>46320.2061805556</v>
      </c>
      <c r="F235" s="7">
        <v>46320</v>
      </c>
      <c r="G235" s="6" t="s">
        <v>15</v>
      </c>
      <c r="H235" s="6" t="s">
        <v>16</v>
      </c>
      <c r="I235" s="6">
        <v>17</v>
      </c>
      <c r="J235" s="10" t="s">
        <v>17</v>
      </c>
      <c r="K235" s="2" t="s">
        <v>446</v>
      </c>
      <c r="L235" s="1" t="s">
        <v>4423</v>
      </c>
      <c r="O235" s="1">
        <v>1</v>
      </c>
    </row>
    <row r="236" spans="1:15" ht="15" customHeight="1">
      <c r="A236" s="8">
        <v>8209730745</v>
      </c>
      <c r="B236" s="5" t="s">
        <v>391</v>
      </c>
      <c r="C236" s="5" t="s">
        <v>392</v>
      </c>
      <c r="D236" s="7">
        <v>46320.456238425897</v>
      </c>
      <c r="E236" s="7">
        <v>46320.206215277802</v>
      </c>
      <c r="F236" s="7">
        <v>46320</v>
      </c>
      <c r="G236" s="6" t="s">
        <v>15</v>
      </c>
      <c r="H236" s="6" t="s">
        <v>22</v>
      </c>
      <c r="I236" s="6">
        <v>1</v>
      </c>
      <c r="J236" s="11" t="s">
        <v>17</v>
      </c>
      <c r="K236" s="2" t="s">
        <v>447</v>
      </c>
      <c r="O236" s="1">
        <v>1</v>
      </c>
    </row>
    <row r="237" spans="1:15" ht="15" customHeight="1">
      <c r="A237" s="8">
        <v>1209730768</v>
      </c>
      <c r="B237" s="5" t="s">
        <v>251</v>
      </c>
      <c r="C237" s="5" t="s">
        <v>252</v>
      </c>
      <c r="D237" s="7">
        <v>46320.456273148098</v>
      </c>
      <c r="E237" s="7">
        <v>46320.206250000003</v>
      </c>
      <c r="F237" s="7">
        <v>46320</v>
      </c>
      <c r="G237" s="6" t="s">
        <v>15</v>
      </c>
      <c r="H237" s="6" t="s">
        <v>16</v>
      </c>
      <c r="I237" s="6">
        <v>3</v>
      </c>
      <c r="J237" s="10" t="s">
        <v>17</v>
      </c>
      <c r="K237" s="2" t="s">
        <v>448</v>
      </c>
      <c r="L237" s="1" t="s">
        <v>4423</v>
      </c>
      <c r="O237" s="1">
        <v>1</v>
      </c>
    </row>
    <row r="238" spans="1:15" ht="15" customHeight="1">
      <c r="A238" s="8">
        <v>1209730772</v>
      </c>
      <c r="B238" s="5" t="s">
        <v>251</v>
      </c>
      <c r="C238" s="5" t="s">
        <v>252</v>
      </c>
      <c r="D238" s="7">
        <v>46320.456296296303</v>
      </c>
      <c r="E238" s="7">
        <v>46320.206261574102</v>
      </c>
      <c r="F238" s="7">
        <v>46320</v>
      </c>
      <c r="G238" s="6" t="s">
        <v>15</v>
      </c>
      <c r="H238" s="6" t="s">
        <v>16</v>
      </c>
      <c r="I238" s="6">
        <v>17</v>
      </c>
      <c r="J238" s="10" t="s">
        <v>17</v>
      </c>
      <c r="K238" s="2" t="s">
        <v>449</v>
      </c>
      <c r="L238" s="1" t="s">
        <v>4423</v>
      </c>
      <c r="O238" s="1">
        <v>1</v>
      </c>
    </row>
    <row r="239" spans="1:15" ht="15" customHeight="1">
      <c r="A239" s="8">
        <v>1209730776</v>
      </c>
      <c r="B239" s="5" t="s">
        <v>251</v>
      </c>
      <c r="C239" s="5" t="s">
        <v>252</v>
      </c>
      <c r="D239" s="7">
        <v>46320.456296296303</v>
      </c>
      <c r="E239" s="7">
        <v>46320.206273148098</v>
      </c>
      <c r="F239" s="7">
        <v>46320</v>
      </c>
      <c r="G239" s="6" t="s">
        <v>15</v>
      </c>
      <c r="H239" s="6" t="s">
        <v>22</v>
      </c>
      <c r="I239" s="6">
        <v>13</v>
      </c>
      <c r="J239" s="10" t="s">
        <v>17</v>
      </c>
      <c r="K239" s="2" t="s">
        <v>450</v>
      </c>
      <c r="L239" s="1" t="s">
        <v>4423</v>
      </c>
      <c r="O239" s="1">
        <v>1</v>
      </c>
    </row>
    <row r="240" spans="1:15" ht="15" customHeight="1">
      <c r="A240" s="8">
        <v>8209730756</v>
      </c>
      <c r="B240" s="5" t="s">
        <v>391</v>
      </c>
      <c r="C240" s="5" t="s">
        <v>392</v>
      </c>
      <c r="D240" s="7">
        <v>46320.456319444398</v>
      </c>
      <c r="E240" s="7">
        <v>46320.206296296303</v>
      </c>
      <c r="F240" s="7">
        <v>46320</v>
      </c>
      <c r="G240" s="6" t="s">
        <v>15</v>
      </c>
      <c r="H240" s="6" t="s">
        <v>22</v>
      </c>
      <c r="I240" s="6">
        <v>4</v>
      </c>
      <c r="J240" s="11" t="s">
        <v>17</v>
      </c>
      <c r="K240" s="2" t="s">
        <v>451</v>
      </c>
      <c r="O240" s="1">
        <v>1</v>
      </c>
    </row>
    <row r="241" spans="1:15" ht="15" customHeight="1">
      <c r="A241" s="8">
        <v>1209730767</v>
      </c>
      <c r="B241" s="5" t="s">
        <v>251</v>
      </c>
      <c r="C241" s="5" t="s">
        <v>252</v>
      </c>
      <c r="D241" s="7">
        <v>46320.456342592603</v>
      </c>
      <c r="E241" s="7">
        <v>46320.206307870401</v>
      </c>
      <c r="F241" s="7">
        <v>46320</v>
      </c>
      <c r="G241" s="6" t="s">
        <v>15</v>
      </c>
      <c r="H241" s="6" t="s">
        <v>16</v>
      </c>
      <c r="I241" s="6">
        <v>7</v>
      </c>
      <c r="J241" s="10" t="s">
        <v>17</v>
      </c>
      <c r="K241" s="2" t="s">
        <v>452</v>
      </c>
      <c r="L241" s="1" t="s">
        <v>4423</v>
      </c>
      <c r="O241" s="1">
        <v>1</v>
      </c>
    </row>
    <row r="242" spans="1:15" ht="15" customHeight="1">
      <c r="A242" s="8">
        <v>1209730770</v>
      </c>
      <c r="B242" s="5" t="s">
        <v>251</v>
      </c>
      <c r="C242" s="5" t="s">
        <v>252</v>
      </c>
      <c r="D242" s="7">
        <v>46320.456354166701</v>
      </c>
      <c r="E242" s="7">
        <v>46320.206319444398</v>
      </c>
      <c r="F242" s="7">
        <v>46320</v>
      </c>
      <c r="G242" s="6" t="s">
        <v>15</v>
      </c>
      <c r="H242" s="6" t="s">
        <v>16</v>
      </c>
      <c r="I242" s="6">
        <v>49</v>
      </c>
      <c r="J242" s="10" t="s">
        <v>17</v>
      </c>
      <c r="K242" s="2" t="s">
        <v>453</v>
      </c>
      <c r="L242" s="1" t="s">
        <v>4423</v>
      </c>
      <c r="O242" s="1">
        <v>1</v>
      </c>
    </row>
    <row r="243" spans="1:15" ht="15" customHeight="1">
      <c r="A243" s="8">
        <v>1209730748</v>
      </c>
      <c r="B243" s="5" t="s">
        <v>391</v>
      </c>
      <c r="C243" s="5" t="s">
        <v>392</v>
      </c>
      <c r="D243" s="7">
        <v>46320.456365740698</v>
      </c>
      <c r="E243" s="7">
        <v>46320.206342592603</v>
      </c>
      <c r="F243" s="7">
        <v>46320</v>
      </c>
      <c r="G243" s="6" t="s">
        <v>15</v>
      </c>
      <c r="H243" s="6" t="s">
        <v>16</v>
      </c>
      <c r="I243" s="6">
        <v>9</v>
      </c>
      <c r="J243" s="10" t="s">
        <v>17</v>
      </c>
      <c r="K243" s="2" t="s">
        <v>454</v>
      </c>
      <c r="L243" s="1" t="s">
        <v>4423</v>
      </c>
      <c r="O243" s="1">
        <v>1</v>
      </c>
    </row>
    <row r="244" spans="1:15" ht="15" customHeight="1">
      <c r="A244" s="8">
        <v>8209730775</v>
      </c>
      <c r="B244" s="5" t="s">
        <v>251</v>
      </c>
      <c r="C244" s="5" t="s">
        <v>252</v>
      </c>
      <c r="D244" s="7">
        <v>46320.456377314797</v>
      </c>
      <c r="E244" s="7">
        <v>46320.206354166701</v>
      </c>
      <c r="F244" s="7">
        <v>46320</v>
      </c>
      <c r="G244" s="6" t="s">
        <v>15</v>
      </c>
      <c r="H244" s="6" t="s">
        <v>22</v>
      </c>
      <c r="I244" s="6">
        <v>1</v>
      </c>
      <c r="J244" s="11" t="s">
        <v>17</v>
      </c>
      <c r="K244" s="2" t="s">
        <v>455</v>
      </c>
      <c r="O244" s="1">
        <v>1</v>
      </c>
    </row>
    <row r="245" spans="1:15" ht="15" customHeight="1">
      <c r="A245" s="8">
        <v>8209730761</v>
      </c>
      <c r="B245" s="5" t="s">
        <v>251</v>
      </c>
      <c r="C245" s="5" t="s">
        <v>252</v>
      </c>
      <c r="D245" s="7">
        <v>46320.456412036998</v>
      </c>
      <c r="E245" s="7">
        <v>46320.206377314797</v>
      </c>
      <c r="F245" s="7">
        <v>46320</v>
      </c>
      <c r="G245" s="6" t="s">
        <v>15</v>
      </c>
      <c r="H245" s="6" t="s">
        <v>22</v>
      </c>
      <c r="I245" s="6">
        <v>3</v>
      </c>
      <c r="J245" s="11" t="s">
        <v>17</v>
      </c>
      <c r="K245" s="2" t="s">
        <v>456</v>
      </c>
      <c r="O245" s="1">
        <v>1</v>
      </c>
    </row>
    <row r="246" spans="1:15" ht="15" customHeight="1">
      <c r="A246" s="8">
        <v>8209730764</v>
      </c>
      <c r="B246" s="5" t="s">
        <v>251</v>
      </c>
      <c r="C246" s="5" t="s">
        <v>252</v>
      </c>
      <c r="D246" s="7">
        <v>46320.456423611096</v>
      </c>
      <c r="E246" s="7">
        <v>46320.206400463001</v>
      </c>
      <c r="F246" s="7">
        <v>46320</v>
      </c>
      <c r="G246" s="6" t="s">
        <v>15</v>
      </c>
      <c r="H246" s="6" t="s">
        <v>22</v>
      </c>
      <c r="I246" s="6">
        <v>7</v>
      </c>
      <c r="J246" s="11" t="s">
        <v>17</v>
      </c>
      <c r="K246" s="2" t="s">
        <v>457</v>
      </c>
      <c r="O246" s="1">
        <v>1</v>
      </c>
    </row>
    <row r="247" spans="1:15" ht="15" customHeight="1">
      <c r="A247" s="8">
        <v>1209730774</v>
      </c>
      <c r="B247" s="5" t="s">
        <v>251</v>
      </c>
      <c r="C247" s="5" t="s">
        <v>252</v>
      </c>
      <c r="D247" s="7">
        <v>46320.456435185202</v>
      </c>
      <c r="E247" s="7">
        <v>46320.206412036998</v>
      </c>
      <c r="F247" s="7">
        <v>46320</v>
      </c>
      <c r="G247" s="6" t="s">
        <v>15</v>
      </c>
      <c r="H247" s="6" t="s">
        <v>16</v>
      </c>
      <c r="I247" s="6">
        <v>42</v>
      </c>
      <c r="J247" s="10" t="s">
        <v>17</v>
      </c>
      <c r="K247" s="2" t="s">
        <v>458</v>
      </c>
      <c r="L247" s="1" t="s">
        <v>4423</v>
      </c>
      <c r="O247" s="1">
        <v>1</v>
      </c>
    </row>
    <row r="248" spans="1:15" ht="15" customHeight="1">
      <c r="A248" s="8">
        <v>1209730751</v>
      </c>
      <c r="B248" s="5" t="s">
        <v>391</v>
      </c>
      <c r="C248" s="5" t="s">
        <v>392</v>
      </c>
      <c r="D248" s="7">
        <v>46320.456481481502</v>
      </c>
      <c r="E248" s="7">
        <v>46320.206458333298</v>
      </c>
      <c r="F248" s="7">
        <v>46320</v>
      </c>
      <c r="G248" s="6" t="s">
        <v>15</v>
      </c>
      <c r="H248" s="6" t="s">
        <v>19</v>
      </c>
      <c r="I248" s="6">
        <v>17</v>
      </c>
      <c r="J248" s="10" t="s">
        <v>17</v>
      </c>
      <c r="K248" s="2" t="s">
        <v>459</v>
      </c>
      <c r="L248" s="1" t="s">
        <v>4423</v>
      </c>
      <c r="O248" s="1">
        <v>1</v>
      </c>
    </row>
    <row r="249" spans="1:15" ht="15" customHeight="1">
      <c r="A249" s="8">
        <v>8209730755</v>
      </c>
      <c r="B249" s="5" t="s">
        <v>391</v>
      </c>
      <c r="C249" s="5" t="s">
        <v>392</v>
      </c>
      <c r="D249" s="7">
        <v>46320.456539351799</v>
      </c>
      <c r="E249" s="7">
        <v>46320.206504629597</v>
      </c>
      <c r="F249" s="7">
        <v>46320</v>
      </c>
      <c r="G249" s="6" t="s">
        <v>15</v>
      </c>
      <c r="H249" s="6" t="s">
        <v>22</v>
      </c>
      <c r="I249" s="6">
        <v>2</v>
      </c>
      <c r="J249" s="11" t="s">
        <v>17</v>
      </c>
      <c r="K249" s="2" t="s">
        <v>460</v>
      </c>
      <c r="O249" s="1">
        <v>1</v>
      </c>
    </row>
    <row r="250" spans="1:15" ht="15" customHeight="1">
      <c r="A250" s="8">
        <v>1209730769</v>
      </c>
      <c r="B250" s="5" t="s">
        <v>251</v>
      </c>
      <c r="C250" s="5" t="s">
        <v>252</v>
      </c>
      <c r="D250" s="7">
        <v>46320.456585648099</v>
      </c>
      <c r="E250" s="7">
        <v>46320.206550925897</v>
      </c>
      <c r="F250" s="7">
        <v>46320</v>
      </c>
      <c r="G250" s="6" t="s">
        <v>15</v>
      </c>
      <c r="H250" s="6" t="s">
        <v>16</v>
      </c>
      <c r="I250" s="6">
        <v>9</v>
      </c>
      <c r="J250" s="10" t="s">
        <v>17</v>
      </c>
      <c r="K250" s="2" t="s">
        <v>461</v>
      </c>
      <c r="L250" s="1" t="s">
        <v>4423</v>
      </c>
      <c r="O250" s="1">
        <v>1</v>
      </c>
    </row>
    <row r="251" spans="1:15" ht="15" customHeight="1">
      <c r="A251" s="8">
        <v>1209730771</v>
      </c>
      <c r="B251" s="5" t="s">
        <v>251</v>
      </c>
      <c r="C251" s="5" t="s">
        <v>252</v>
      </c>
      <c r="D251" s="7">
        <v>46320.456597222197</v>
      </c>
      <c r="E251" s="7">
        <v>46320.206574074102</v>
      </c>
      <c r="F251" s="7">
        <v>46320</v>
      </c>
      <c r="G251" s="6" t="s">
        <v>15</v>
      </c>
      <c r="H251" s="6" t="s">
        <v>16</v>
      </c>
      <c r="I251" s="6">
        <v>22</v>
      </c>
      <c r="J251" s="10" t="s">
        <v>17</v>
      </c>
      <c r="K251" s="2" t="s">
        <v>462</v>
      </c>
      <c r="L251" s="1" t="s">
        <v>4423</v>
      </c>
      <c r="O251" s="1">
        <v>1</v>
      </c>
    </row>
    <row r="252" spans="1:15" ht="15" customHeight="1">
      <c r="A252" s="8">
        <v>1209730752</v>
      </c>
      <c r="B252" s="5" t="s">
        <v>391</v>
      </c>
      <c r="C252" s="5" t="s">
        <v>392</v>
      </c>
      <c r="D252" s="7">
        <v>46320.456620370402</v>
      </c>
      <c r="E252" s="7">
        <v>46320.206597222197</v>
      </c>
      <c r="F252" s="7">
        <v>46320</v>
      </c>
      <c r="G252" s="6" t="s">
        <v>15</v>
      </c>
      <c r="H252" s="6" t="s">
        <v>16</v>
      </c>
      <c r="I252" s="6">
        <v>9</v>
      </c>
      <c r="J252" s="10" t="s">
        <v>17</v>
      </c>
      <c r="K252" s="2" t="s">
        <v>463</v>
      </c>
      <c r="L252" s="1" t="s">
        <v>4423</v>
      </c>
      <c r="O252" s="1">
        <v>1</v>
      </c>
    </row>
    <row r="253" spans="1:15" ht="15" customHeight="1">
      <c r="A253" s="8">
        <v>8209730743</v>
      </c>
      <c r="B253" s="5" t="s">
        <v>391</v>
      </c>
      <c r="C253" s="5" t="s">
        <v>392</v>
      </c>
      <c r="D253" s="7">
        <v>46320.456620370402</v>
      </c>
      <c r="E253" s="7">
        <v>46320.206585648099</v>
      </c>
      <c r="F253" s="7">
        <v>46320</v>
      </c>
      <c r="G253" s="6" t="s">
        <v>15</v>
      </c>
      <c r="H253" s="6" t="s">
        <v>22</v>
      </c>
      <c r="I253" s="6">
        <v>8</v>
      </c>
      <c r="J253" s="11" t="s">
        <v>17</v>
      </c>
      <c r="K253" s="2" t="s">
        <v>464</v>
      </c>
      <c r="O253" s="1">
        <v>1</v>
      </c>
    </row>
    <row r="254" spans="1:15" ht="15" customHeight="1">
      <c r="A254" s="8">
        <v>1209730753</v>
      </c>
      <c r="B254" s="5" t="s">
        <v>391</v>
      </c>
      <c r="C254" s="5" t="s">
        <v>392</v>
      </c>
      <c r="D254" s="7">
        <v>46320.456643518497</v>
      </c>
      <c r="E254" s="7">
        <v>46320.206620370402</v>
      </c>
      <c r="F254" s="7">
        <v>46320</v>
      </c>
      <c r="G254" s="6" t="s">
        <v>15</v>
      </c>
      <c r="H254" s="6" t="s">
        <v>19</v>
      </c>
      <c r="I254" s="6">
        <v>29</v>
      </c>
      <c r="J254" s="10" t="s">
        <v>17</v>
      </c>
      <c r="K254" s="2" t="s">
        <v>465</v>
      </c>
      <c r="L254" s="1" t="s">
        <v>4423</v>
      </c>
      <c r="O254" s="1">
        <v>1</v>
      </c>
    </row>
    <row r="255" spans="1:15" ht="15" customHeight="1">
      <c r="A255" s="8">
        <v>8209730760</v>
      </c>
      <c r="B255" s="5" t="s">
        <v>251</v>
      </c>
      <c r="C255" s="5" t="s">
        <v>252</v>
      </c>
      <c r="D255" s="7">
        <v>46320.456689814797</v>
      </c>
      <c r="E255" s="7">
        <v>46320.206655092603</v>
      </c>
      <c r="F255" s="7">
        <v>46320</v>
      </c>
      <c r="G255" s="6" t="s">
        <v>15</v>
      </c>
      <c r="H255" s="6" t="s">
        <v>22</v>
      </c>
      <c r="I255" s="6">
        <v>2</v>
      </c>
      <c r="J255" s="11" t="s">
        <v>17</v>
      </c>
      <c r="K255" s="2" t="s">
        <v>466</v>
      </c>
      <c r="O255" s="1">
        <v>1</v>
      </c>
    </row>
    <row r="256" spans="1:15" ht="15" customHeight="1">
      <c r="A256" s="8">
        <v>8209730763</v>
      </c>
      <c r="B256" s="5" t="s">
        <v>251</v>
      </c>
      <c r="C256" s="5" t="s">
        <v>252</v>
      </c>
      <c r="D256" s="7">
        <v>46320.456701388903</v>
      </c>
      <c r="E256" s="7">
        <v>46320.206678240698</v>
      </c>
      <c r="F256" s="7">
        <v>46320</v>
      </c>
      <c r="G256" s="6" t="s">
        <v>15</v>
      </c>
      <c r="H256" s="6" t="s">
        <v>22</v>
      </c>
      <c r="I256" s="6">
        <v>5</v>
      </c>
      <c r="J256" s="11" t="s">
        <v>17</v>
      </c>
      <c r="K256" s="2" t="s">
        <v>467</v>
      </c>
      <c r="O256" s="1">
        <v>1</v>
      </c>
    </row>
    <row r="257" spans="1:15" ht="15" customHeight="1">
      <c r="A257" s="8">
        <v>1209730766</v>
      </c>
      <c r="B257" s="5" t="s">
        <v>251</v>
      </c>
      <c r="C257" s="5" t="s">
        <v>252</v>
      </c>
      <c r="D257" s="7">
        <v>46320.456712963001</v>
      </c>
      <c r="E257" s="7">
        <v>46320.206689814797</v>
      </c>
      <c r="F257" s="7">
        <v>46320</v>
      </c>
      <c r="G257" s="6" t="s">
        <v>15</v>
      </c>
      <c r="H257" s="6" t="s">
        <v>19</v>
      </c>
      <c r="I257" s="6">
        <v>1</v>
      </c>
      <c r="J257" s="10" t="s">
        <v>17</v>
      </c>
      <c r="K257" s="2" t="s">
        <v>468</v>
      </c>
      <c r="L257" s="1" t="s">
        <v>4423</v>
      </c>
      <c r="O257" s="1">
        <v>1</v>
      </c>
    </row>
    <row r="258" spans="1:15" ht="15" customHeight="1">
      <c r="A258" s="8">
        <v>1209730750</v>
      </c>
      <c r="B258" s="5" t="s">
        <v>391</v>
      </c>
      <c r="C258" s="5" t="s">
        <v>392</v>
      </c>
      <c r="D258" s="7">
        <v>46320.456736111097</v>
      </c>
      <c r="E258" s="7">
        <v>46320.206712963001</v>
      </c>
      <c r="F258" s="7">
        <v>46320</v>
      </c>
      <c r="G258" s="6" t="s">
        <v>15</v>
      </c>
      <c r="H258" s="6" t="s">
        <v>19</v>
      </c>
      <c r="I258" s="6">
        <v>9</v>
      </c>
      <c r="J258" s="10" t="s">
        <v>17</v>
      </c>
      <c r="K258" s="2" t="s">
        <v>469</v>
      </c>
      <c r="L258" s="1" t="s">
        <v>4423</v>
      </c>
      <c r="O258" s="1">
        <v>1</v>
      </c>
    </row>
    <row r="259" spans="1:15" ht="15" customHeight="1">
      <c r="A259" s="8">
        <v>1209730884</v>
      </c>
      <c r="B259" s="5" t="s">
        <v>370</v>
      </c>
      <c r="C259" s="5" t="s">
        <v>371</v>
      </c>
      <c r="D259" s="7">
        <v>46320.459108796298</v>
      </c>
      <c r="E259" s="7">
        <v>46320.209062499998</v>
      </c>
      <c r="F259" s="7">
        <v>46320</v>
      </c>
      <c r="G259" s="6" t="s">
        <v>15</v>
      </c>
      <c r="H259" s="6" t="s">
        <v>19</v>
      </c>
      <c r="I259" s="6">
        <v>30</v>
      </c>
      <c r="J259" s="10" t="s">
        <v>17</v>
      </c>
      <c r="K259" s="2" t="s">
        <v>470</v>
      </c>
      <c r="L259" s="1" t="s">
        <v>4423</v>
      </c>
      <c r="O259" s="1">
        <v>1</v>
      </c>
    </row>
    <row r="260" spans="1:15" ht="15" customHeight="1">
      <c r="A260" s="8">
        <v>8209730799</v>
      </c>
      <c r="B260" s="5" t="s">
        <v>167</v>
      </c>
      <c r="C260" s="5" t="s">
        <v>168</v>
      </c>
      <c r="D260" s="7">
        <v>46320.459108796298</v>
      </c>
      <c r="E260" s="7">
        <v>46320.209074074097</v>
      </c>
      <c r="F260" s="7">
        <v>46320</v>
      </c>
      <c r="G260" s="6" t="s">
        <v>15</v>
      </c>
      <c r="H260" s="6" t="s">
        <v>22</v>
      </c>
      <c r="I260" s="6">
        <v>1</v>
      </c>
      <c r="J260" s="11" t="s">
        <v>17</v>
      </c>
      <c r="K260" s="2" t="s">
        <v>471</v>
      </c>
      <c r="O260" s="1">
        <v>1</v>
      </c>
    </row>
    <row r="261" spans="1:15" ht="15" customHeight="1">
      <c r="A261" s="8">
        <v>1209730800</v>
      </c>
      <c r="B261" s="5" t="s">
        <v>167</v>
      </c>
      <c r="C261" s="5" t="s">
        <v>168</v>
      </c>
      <c r="D261" s="7">
        <v>46320.459120370397</v>
      </c>
      <c r="E261" s="7">
        <v>46320.209085648101</v>
      </c>
      <c r="F261" s="7">
        <v>46320</v>
      </c>
      <c r="G261" s="6" t="s">
        <v>15</v>
      </c>
      <c r="H261" s="6" t="s">
        <v>22</v>
      </c>
      <c r="I261" s="6">
        <v>5</v>
      </c>
      <c r="J261" s="10" t="s">
        <v>17</v>
      </c>
      <c r="K261" s="2" t="s">
        <v>472</v>
      </c>
      <c r="L261" s="1" t="s">
        <v>4423</v>
      </c>
      <c r="O261" s="1">
        <v>1</v>
      </c>
    </row>
    <row r="262" spans="1:15" ht="15" customHeight="1">
      <c r="A262" s="8">
        <v>1209730829</v>
      </c>
      <c r="B262" s="5" t="s">
        <v>206</v>
      </c>
      <c r="C262" s="5" t="s">
        <v>207</v>
      </c>
      <c r="D262" s="7">
        <v>46320.459131944401</v>
      </c>
      <c r="E262" s="7">
        <v>46320.209108796298</v>
      </c>
      <c r="F262" s="7">
        <v>46320</v>
      </c>
      <c r="G262" s="6" t="s">
        <v>15</v>
      </c>
      <c r="H262" s="6" t="s">
        <v>19</v>
      </c>
      <c r="I262" s="6">
        <v>54</v>
      </c>
      <c r="J262" s="10" t="s">
        <v>17</v>
      </c>
      <c r="K262" s="2" t="s">
        <v>473</v>
      </c>
      <c r="L262" s="1" t="s">
        <v>4423</v>
      </c>
      <c r="O262" s="1">
        <v>1</v>
      </c>
    </row>
    <row r="263" spans="1:15" ht="15" customHeight="1">
      <c r="A263" s="8">
        <v>8209730903</v>
      </c>
      <c r="B263" s="5" t="s">
        <v>373</v>
      </c>
      <c r="C263" s="5" t="s">
        <v>374</v>
      </c>
      <c r="D263" s="7">
        <v>46320.459143518499</v>
      </c>
      <c r="E263" s="7">
        <v>46320.209120370397</v>
      </c>
      <c r="F263" s="7">
        <v>46320</v>
      </c>
      <c r="G263" s="6" t="s">
        <v>15</v>
      </c>
      <c r="H263" s="6" t="s">
        <v>22</v>
      </c>
      <c r="I263" s="6">
        <v>2</v>
      </c>
      <c r="J263" s="11" t="s">
        <v>17</v>
      </c>
      <c r="K263" s="2" t="s">
        <v>474</v>
      </c>
      <c r="O263" s="1">
        <v>1</v>
      </c>
    </row>
    <row r="264" spans="1:15" ht="15" customHeight="1">
      <c r="A264" s="8">
        <v>8209730904</v>
      </c>
      <c r="B264" s="5" t="s">
        <v>373</v>
      </c>
      <c r="C264" s="5" t="s">
        <v>374</v>
      </c>
      <c r="D264" s="7">
        <v>46320.459166666697</v>
      </c>
      <c r="E264" s="7">
        <v>46320.209131944401</v>
      </c>
      <c r="F264" s="7">
        <v>46320</v>
      </c>
      <c r="G264" s="6" t="s">
        <v>15</v>
      </c>
      <c r="H264" s="6" t="s">
        <v>22</v>
      </c>
      <c r="I264" s="6">
        <v>8</v>
      </c>
      <c r="J264" s="11" t="s">
        <v>17</v>
      </c>
      <c r="K264" s="2" t="s">
        <v>475</v>
      </c>
      <c r="O264" s="1">
        <v>1</v>
      </c>
    </row>
    <row r="265" spans="1:15" ht="15" customHeight="1">
      <c r="A265" s="8">
        <v>8209730905</v>
      </c>
      <c r="B265" s="5" t="s">
        <v>373</v>
      </c>
      <c r="C265" s="5" t="s">
        <v>374</v>
      </c>
      <c r="D265" s="7">
        <v>46320.459178240701</v>
      </c>
      <c r="E265" s="7">
        <v>46320.209155092598</v>
      </c>
      <c r="F265" s="7">
        <v>46320</v>
      </c>
      <c r="G265" s="6" t="s">
        <v>15</v>
      </c>
      <c r="H265" s="6" t="s">
        <v>22</v>
      </c>
      <c r="I265" s="6">
        <v>1</v>
      </c>
      <c r="J265" s="11" t="s">
        <v>17</v>
      </c>
      <c r="K265" s="2" t="s">
        <v>476</v>
      </c>
      <c r="O265" s="1">
        <v>1</v>
      </c>
    </row>
    <row r="266" spans="1:15" ht="15" customHeight="1">
      <c r="A266" s="8">
        <v>1209730824</v>
      </c>
      <c r="B266" s="5" t="s">
        <v>206</v>
      </c>
      <c r="C266" s="5" t="s">
        <v>207</v>
      </c>
      <c r="D266" s="7">
        <v>46320.459189814799</v>
      </c>
      <c r="E266" s="7">
        <v>46320.209166666697</v>
      </c>
      <c r="F266" s="7">
        <v>46320</v>
      </c>
      <c r="G266" s="6" t="s">
        <v>15</v>
      </c>
      <c r="H266" s="6" t="s">
        <v>19</v>
      </c>
      <c r="I266" s="6">
        <v>41</v>
      </c>
      <c r="J266" s="10" t="s">
        <v>17</v>
      </c>
      <c r="K266" s="2" t="s">
        <v>477</v>
      </c>
      <c r="L266" s="1" t="s">
        <v>4423</v>
      </c>
      <c r="O266" s="1">
        <v>1</v>
      </c>
    </row>
    <row r="267" spans="1:15" ht="15" customHeight="1">
      <c r="A267" s="8">
        <v>1209730911</v>
      </c>
      <c r="B267" s="5" t="s">
        <v>373</v>
      </c>
      <c r="C267" s="5" t="s">
        <v>374</v>
      </c>
      <c r="D267" s="7">
        <v>46320.459224537</v>
      </c>
      <c r="E267" s="7">
        <v>46320.209201388898</v>
      </c>
      <c r="F267" s="7">
        <v>46320</v>
      </c>
      <c r="G267" s="6" t="s">
        <v>15</v>
      </c>
      <c r="H267" s="6" t="s">
        <v>19</v>
      </c>
      <c r="I267" s="6">
        <v>18</v>
      </c>
      <c r="J267" s="10" t="s">
        <v>17</v>
      </c>
      <c r="K267" s="2" t="s">
        <v>478</v>
      </c>
      <c r="L267" s="1" t="s">
        <v>4423</v>
      </c>
      <c r="O267" s="1">
        <v>1</v>
      </c>
    </row>
    <row r="268" spans="1:15" ht="15" customHeight="1">
      <c r="A268" s="8">
        <v>1209730808</v>
      </c>
      <c r="B268" s="5" t="s">
        <v>167</v>
      </c>
      <c r="C268" s="5" t="s">
        <v>168</v>
      </c>
      <c r="D268" s="7">
        <v>46320.459247685198</v>
      </c>
      <c r="E268" s="7">
        <v>46320.209212962996</v>
      </c>
      <c r="F268" s="7">
        <v>46320</v>
      </c>
      <c r="G268" s="6" t="s">
        <v>15</v>
      </c>
      <c r="H268" s="6" t="s">
        <v>16</v>
      </c>
      <c r="I268" s="6">
        <v>33</v>
      </c>
      <c r="J268" s="10" t="s">
        <v>17</v>
      </c>
      <c r="K268" s="2" t="s">
        <v>479</v>
      </c>
      <c r="L268" s="1" t="s">
        <v>4423</v>
      </c>
      <c r="O268" s="1">
        <v>1</v>
      </c>
    </row>
    <row r="269" spans="1:15" ht="15" customHeight="1">
      <c r="A269" s="8">
        <v>8209730821</v>
      </c>
      <c r="B269" s="5" t="s">
        <v>206</v>
      </c>
      <c r="C269" s="5" t="s">
        <v>207</v>
      </c>
      <c r="D269" s="7">
        <v>46320.459259259304</v>
      </c>
      <c r="E269" s="7">
        <v>46320.209236111099</v>
      </c>
      <c r="F269" s="7">
        <v>46320</v>
      </c>
      <c r="G269" s="6" t="s">
        <v>15</v>
      </c>
      <c r="H269" s="6" t="s">
        <v>22</v>
      </c>
      <c r="I269" s="6">
        <v>28</v>
      </c>
      <c r="J269" s="11" t="s">
        <v>17</v>
      </c>
      <c r="K269" s="2" t="s">
        <v>480</v>
      </c>
      <c r="O269" s="1">
        <v>1</v>
      </c>
    </row>
    <row r="270" spans="1:15" ht="15" customHeight="1">
      <c r="A270" s="8">
        <v>1209730912</v>
      </c>
      <c r="B270" s="5" t="s">
        <v>373</v>
      </c>
      <c r="C270" s="5" t="s">
        <v>374</v>
      </c>
      <c r="D270" s="7">
        <v>46320.459282407399</v>
      </c>
      <c r="E270" s="7">
        <v>46320.209247685198</v>
      </c>
      <c r="F270" s="7">
        <v>46320</v>
      </c>
      <c r="G270" s="6" t="s">
        <v>15</v>
      </c>
      <c r="H270" s="6" t="s">
        <v>19</v>
      </c>
      <c r="I270" s="6">
        <v>22</v>
      </c>
      <c r="J270" s="10" t="s">
        <v>17</v>
      </c>
      <c r="K270" s="2" t="s">
        <v>481</v>
      </c>
      <c r="L270" s="1" t="s">
        <v>4423</v>
      </c>
      <c r="O270" s="1">
        <v>1</v>
      </c>
    </row>
    <row r="271" spans="1:15" ht="15" customHeight="1">
      <c r="A271" s="8">
        <v>1209730915</v>
      </c>
      <c r="B271" s="5" t="s">
        <v>373</v>
      </c>
      <c r="C271" s="5" t="s">
        <v>374</v>
      </c>
      <c r="D271" s="7">
        <v>46320.459293981497</v>
      </c>
      <c r="E271" s="7">
        <v>46320.209259259304</v>
      </c>
      <c r="F271" s="7">
        <v>46320</v>
      </c>
      <c r="G271" s="6" t="s">
        <v>15</v>
      </c>
      <c r="H271" s="6" t="s">
        <v>16</v>
      </c>
      <c r="I271" s="6">
        <v>16</v>
      </c>
      <c r="J271" s="10" t="s">
        <v>17</v>
      </c>
      <c r="K271" s="2" t="s">
        <v>482</v>
      </c>
      <c r="L271" s="1" t="s">
        <v>4423</v>
      </c>
      <c r="O271" s="1">
        <v>1</v>
      </c>
    </row>
    <row r="272" spans="1:15" ht="15" customHeight="1">
      <c r="A272" s="8">
        <v>1209730827</v>
      </c>
      <c r="B272" s="5" t="s">
        <v>206</v>
      </c>
      <c r="C272" s="5" t="s">
        <v>207</v>
      </c>
      <c r="D272" s="7">
        <v>46320.459328703699</v>
      </c>
      <c r="E272" s="7">
        <v>46320.209293981497</v>
      </c>
      <c r="F272" s="7">
        <v>46320</v>
      </c>
      <c r="G272" s="6" t="s">
        <v>15</v>
      </c>
      <c r="H272" s="6" t="s">
        <v>16</v>
      </c>
      <c r="I272" s="6">
        <v>44</v>
      </c>
      <c r="J272" s="10" t="s">
        <v>17</v>
      </c>
      <c r="K272" s="2" t="s">
        <v>483</v>
      </c>
      <c r="L272" s="1" t="s">
        <v>4423</v>
      </c>
      <c r="O272" s="1">
        <v>1</v>
      </c>
    </row>
    <row r="273" spans="1:15" ht="15" customHeight="1">
      <c r="A273" s="8">
        <v>1209730804</v>
      </c>
      <c r="B273" s="5" t="s">
        <v>167</v>
      </c>
      <c r="C273" s="5" t="s">
        <v>168</v>
      </c>
      <c r="D273" s="7">
        <v>46320.459340277797</v>
      </c>
      <c r="E273" s="7">
        <v>46320.209305555603</v>
      </c>
      <c r="F273" s="7">
        <v>46320</v>
      </c>
      <c r="G273" s="6" t="s">
        <v>15</v>
      </c>
      <c r="H273" s="6" t="s">
        <v>19</v>
      </c>
      <c r="I273" s="6">
        <v>13</v>
      </c>
      <c r="J273" s="10" t="s">
        <v>17</v>
      </c>
      <c r="K273" s="2" t="s">
        <v>484</v>
      </c>
      <c r="L273" s="1" t="s">
        <v>4423</v>
      </c>
      <c r="O273" s="1">
        <v>1</v>
      </c>
    </row>
    <row r="274" spans="1:15" ht="15" customHeight="1">
      <c r="A274" s="8">
        <v>8209730876</v>
      </c>
      <c r="B274" s="5" t="s">
        <v>370</v>
      </c>
      <c r="C274" s="5" t="s">
        <v>371</v>
      </c>
      <c r="D274" s="7">
        <v>46320.459351851903</v>
      </c>
      <c r="E274" s="7">
        <v>46320.209328703699</v>
      </c>
      <c r="F274" s="7">
        <v>46320</v>
      </c>
      <c r="G274" s="6" t="s">
        <v>15</v>
      </c>
      <c r="H274" s="6" t="s">
        <v>22</v>
      </c>
      <c r="I274" s="6">
        <v>3</v>
      </c>
      <c r="J274" s="11" t="s">
        <v>17</v>
      </c>
      <c r="K274" s="2" t="s">
        <v>485</v>
      </c>
      <c r="O274" s="1">
        <v>1</v>
      </c>
    </row>
    <row r="275" spans="1:15" ht="15" customHeight="1">
      <c r="A275" s="8">
        <v>1209730878</v>
      </c>
      <c r="B275" s="5" t="s">
        <v>370</v>
      </c>
      <c r="C275" s="5" t="s">
        <v>371</v>
      </c>
      <c r="D275" s="7">
        <v>46320.459374999999</v>
      </c>
      <c r="E275" s="7">
        <v>46320.209340277797</v>
      </c>
      <c r="F275" s="7">
        <v>46320</v>
      </c>
      <c r="G275" s="6" t="s">
        <v>15</v>
      </c>
      <c r="H275" s="6" t="s">
        <v>16</v>
      </c>
      <c r="I275" s="6">
        <v>4</v>
      </c>
      <c r="J275" s="10" t="s">
        <v>17</v>
      </c>
      <c r="K275" s="2" t="s">
        <v>486</v>
      </c>
      <c r="L275" s="1" t="s">
        <v>4423</v>
      </c>
      <c r="O275" s="1">
        <v>1</v>
      </c>
    </row>
    <row r="276" spans="1:15" ht="15" customHeight="1">
      <c r="A276" s="8">
        <v>8209730901</v>
      </c>
      <c r="B276" s="5" t="s">
        <v>373</v>
      </c>
      <c r="C276" s="5" t="s">
        <v>374</v>
      </c>
      <c r="D276" s="7">
        <v>46320.459386574097</v>
      </c>
      <c r="E276" s="7">
        <v>46320.2093634259</v>
      </c>
      <c r="F276" s="7">
        <v>46320</v>
      </c>
      <c r="G276" s="6" t="s">
        <v>15</v>
      </c>
      <c r="H276" s="6" t="s">
        <v>22</v>
      </c>
      <c r="I276" s="6">
        <v>4</v>
      </c>
      <c r="J276" s="11" t="s">
        <v>17</v>
      </c>
      <c r="K276" s="2" t="s">
        <v>487</v>
      </c>
      <c r="O276" s="1">
        <v>1</v>
      </c>
    </row>
    <row r="277" spans="1:15" ht="15" customHeight="1">
      <c r="A277" s="8">
        <v>1209730881</v>
      </c>
      <c r="B277" s="5" t="s">
        <v>370</v>
      </c>
      <c r="C277" s="5" t="s">
        <v>371</v>
      </c>
      <c r="D277" s="7">
        <v>46320.4594097222</v>
      </c>
      <c r="E277" s="7">
        <v>46320.209374999999</v>
      </c>
      <c r="F277" s="7">
        <v>46320</v>
      </c>
      <c r="G277" s="6" t="s">
        <v>15</v>
      </c>
      <c r="H277" s="6" t="s">
        <v>19</v>
      </c>
      <c r="I277" s="6">
        <v>64</v>
      </c>
      <c r="J277" s="10" t="s">
        <v>17</v>
      </c>
      <c r="K277" s="2" t="s">
        <v>488</v>
      </c>
      <c r="L277" s="1" t="s">
        <v>4423</v>
      </c>
      <c r="O277" s="1">
        <v>1</v>
      </c>
    </row>
    <row r="278" spans="1:15" ht="15" customHeight="1">
      <c r="A278" s="8">
        <v>1209730806</v>
      </c>
      <c r="B278" s="5" t="s">
        <v>167</v>
      </c>
      <c r="C278" s="5" t="s">
        <v>168</v>
      </c>
      <c r="D278" s="7">
        <v>46320.459421296298</v>
      </c>
      <c r="E278" s="7">
        <v>46320.209386574097</v>
      </c>
      <c r="F278" s="7">
        <v>46320</v>
      </c>
      <c r="G278" s="6" t="s">
        <v>15</v>
      </c>
      <c r="H278" s="6" t="s">
        <v>19</v>
      </c>
      <c r="I278" s="6">
        <v>29</v>
      </c>
      <c r="J278" s="10" t="s">
        <v>17</v>
      </c>
      <c r="K278" s="2" t="s">
        <v>489</v>
      </c>
      <c r="L278" s="1" t="s">
        <v>4423</v>
      </c>
      <c r="O278" s="1">
        <v>1</v>
      </c>
    </row>
    <row r="279" spans="1:15" ht="15" customHeight="1">
      <c r="A279" s="8">
        <v>8209730820</v>
      </c>
      <c r="B279" s="5" t="s">
        <v>206</v>
      </c>
      <c r="C279" s="5" t="s">
        <v>207</v>
      </c>
      <c r="D279" s="7">
        <v>46320.459432870397</v>
      </c>
      <c r="E279" s="7">
        <v>46320.2094097222</v>
      </c>
      <c r="F279" s="7">
        <v>46320</v>
      </c>
      <c r="G279" s="6" t="s">
        <v>15</v>
      </c>
      <c r="H279" s="6" t="s">
        <v>22</v>
      </c>
      <c r="I279" s="6">
        <v>15</v>
      </c>
      <c r="J279" s="11" t="s">
        <v>17</v>
      </c>
      <c r="K279" s="2" t="s">
        <v>490</v>
      </c>
      <c r="O279" s="1">
        <v>1</v>
      </c>
    </row>
    <row r="280" spans="1:15" ht="15" customHeight="1">
      <c r="A280" s="8">
        <v>1209730913</v>
      </c>
      <c r="B280" s="5" t="s">
        <v>373</v>
      </c>
      <c r="C280" s="5" t="s">
        <v>374</v>
      </c>
      <c r="D280" s="7">
        <v>46320.4594560185</v>
      </c>
      <c r="E280" s="7">
        <v>46320.209421296298</v>
      </c>
      <c r="F280" s="7">
        <v>46320</v>
      </c>
      <c r="G280" s="6" t="s">
        <v>15</v>
      </c>
      <c r="H280" s="6" t="s">
        <v>19</v>
      </c>
      <c r="I280" s="6">
        <v>52</v>
      </c>
      <c r="J280" s="10" t="s">
        <v>17</v>
      </c>
      <c r="K280" s="2" t="s">
        <v>491</v>
      </c>
      <c r="L280" s="1" t="s">
        <v>4423</v>
      </c>
      <c r="O280" s="1">
        <v>1</v>
      </c>
    </row>
    <row r="281" spans="1:15" ht="15" customHeight="1">
      <c r="A281" s="8">
        <v>1209730831</v>
      </c>
      <c r="B281" s="5" t="s">
        <v>206</v>
      </c>
      <c r="C281" s="5" t="s">
        <v>207</v>
      </c>
      <c r="D281" s="7">
        <v>46320.4594560185</v>
      </c>
      <c r="E281" s="7">
        <v>46320.209432870397</v>
      </c>
      <c r="F281" s="7">
        <v>46320</v>
      </c>
      <c r="G281" s="6" t="s">
        <v>15</v>
      </c>
      <c r="H281" s="6" t="s">
        <v>16</v>
      </c>
      <c r="I281" s="6">
        <v>93</v>
      </c>
      <c r="J281" s="10" t="s">
        <v>17</v>
      </c>
      <c r="K281" s="2" t="s">
        <v>492</v>
      </c>
      <c r="L281" s="1" t="s">
        <v>4423</v>
      </c>
      <c r="O281" s="1">
        <v>1</v>
      </c>
    </row>
    <row r="282" spans="1:15" ht="15" customHeight="1">
      <c r="A282" s="8">
        <v>8209730795</v>
      </c>
      <c r="B282" s="5" t="s">
        <v>167</v>
      </c>
      <c r="C282" s="5" t="s">
        <v>168</v>
      </c>
      <c r="D282" s="7">
        <v>46320.459479166697</v>
      </c>
      <c r="E282" s="7">
        <v>46320.2094560185</v>
      </c>
      <c r="F282" s="7">
        <v>46320</v>
      </c>
      <c r="G282" s="6" t="s">
        <v>15</v>
      </c>
      <c r="H282" s="6" t="s">
        <v>22</v>
      </c>
      <c r="I282" s="6">
        <v>2</v>
      </c>
      <c r="J282" s="11" t="s">
        <v>17</v>
      </c>
      <c r="K282" s="2" t="s">
        <v>493</v>
      </c>
      <c r="O282" s="1">
        <v>1</v>
      </c>
    </row>
    <row r="283" spans="1:15" ht="15" customHeight="1">
      <c r="A283" s="8">
        <v>8209730797</v>
      </c>
      <c r="B283" s="5" t="s">
        <v>167</v>
      </c>
      <c r="C283" s="5" t="s">
        <v>168</v>
      </c>
      <c r="D283" s="7">
        <v>46320.459502314799</v>
      </c>
      <c r="E283" s="7">
        <v>46320.209467592598</v>
      </c>
      <c r="F283" s="7">
        <v>46320</v>
      </c>
      <c r="G283" s="6" t="s">
        <v>15</v>
      </c>
      <c r="H283" s="6" t="s">
        <v>22</v>
      </c>
      <c r="I283" s="6">
        <v>10</v>
      </c>
      <c r="J283" s="11" t="s">
        <v>17</v>
      </c>
      <c r="K283" s="2" t="s">
        <v>494</v>
      </c>
      <c r="O283" s="1">
        <v>1</v>
      </c>
    </row>
    <row r="284" spans="1:15" ht="15" customHeight="1">
      <c r="A284" s="8">
        <v>1209730826</v>
      </c>
      <c r="B284" s="5" t="s">
        <v>206</v>
      </c>
      <c r="C284" s="5" t="s">
        <v>207</v>
      </c>
      <c r="D284" s="7">
        <v>46320.459513888898</v>
      </c>
      <c r="E284" s="7">
        <v>46320.209490740701</v>
      </c>
      <c r="F284" s="7">
        <v>46320</v>
      </c>
      <c r="G284" s="6" t="s">
        <v>15</v>
      </c>
      <c r="H284" s="6" t="s">
        <v>19</v>
      </c>
      <c r="I284" s="6">
        <v>33</v>
      </c>
      <c r="J284" s="10" t="s">
        <v>17</v>
      </c>
      <c r="K284" s="2" t="s">
        <v>495</v>
      </c>
      <c r="L284" s="1" t="s">
        <v>4423</v>
      </c>
      <c r="O284" s="1">
        <v>1</v>
      </c>
    </row>
    <row r="285" spans="1:15" ht="15" customHeight="1">
      <c r="A285" s="8">
        <v>1209730877</v>
      </c>
      <c r="B285" s="5" t="s">
        <v>370</v>
      </c>
      <c r="C285" s="5" t="s">
        <v>371</v>
      </c>
      <c r="D285" s="7">
        <v>46320.459537037001</v>
      </c>
      <c r="E285" s="7">
        <v>46320.209513888898</v>
      </c>
      <c r="F285" s="7">
        <v>46320</v>
      </c>
      <c r="G285" s="6" t="s">
        <v>15</v>
      </c>
      <c r="H285" s="6" t="s">
        <v>16</v>
      </c>
      <c r="I285" s="6">
        <v>2</v>
      </c>
      <c r="J285" s="10" t="s">
        <v>17</v>
      </c>
      <c r="K285" s="2" t="s">
        <v>496</v>
      </c>
      <c r="L285" s="1" t="s">
        <v>4423</v>
      </c>
      <c r="O285" s="1">
        <v>1</v>
      </c>
    </row>
    <row r="286" spans="1:15" ht="15" customHeight="1">
      <c r="A286" s="8">
        <v>1209730805</v>
      </c>
      <c r="B286" s="5" t="s">
        <v>167</v>
      </c>
      <c r="C286" s="5" t="s">
        <v>168</v>
      </c>
      <c r="D286" s="7">
        <v>46320.459560185198</v>
      </c>
      <c r="E286" s="7">
        <v>46320.209537037001</v>
      </c>
      <c r="F286" s="7">
        <v>46320</v>
      </c>
      <c r="G286" s="6" t="s">
        <v>15</v>
      </c>
      <c r="H286" s="6" t="s">
        <v>16</v>
      </c>
      <c r="I286" s="6">
        <v>19</v>
      </c>
      <c r="J286" s="10" t="s">
        <v>17</v>
      </c>
      <c r="K286" s="2" t="s">
        <v>497</v>
      </c>
      <c r="L286" s="1" t="s">
        <v>4423</v>
      </c>
      <c r="O286" s="1">
        <v>1</v>
      </c>
    </row>
    <row r="287" spans="1:15" ht="15" customHeight="1">
      <c r="A287" s="8">
        <v>1209730879</v>
      </c>
      <c r="B287" s="5" t="s">
        <v>370</v>
      </c>
      <c r="C287" s="5" t="s">
        <v>371</v>
      </c>
      <c r="D287" s="7">
        <v>46320.459583333301</v>
      </c>
      <c r="E287" s="7">
        <v>46320.209548611099</v>
      </c>
      <c r="F287" s="7">
        <v>46320</v>
      </c>
      <c r="G287" s="6" t="s">
        <v>15</v>
      </c>
      <c r="H287" s="6" t="s">
        <v>16</v>
      </c>
      <c r="I287" s="6">
        <v>12</v>
      </c>
      <c r="J287" s="10" t="s">
        <v>17</v>
      </c>
      <c r="K287" s="2" t="s">
        <v>498</v>
      </c>
      <c r="L287" s="1" t="s">
        <v>4423</v>
      </c>
      <c r="O287" s="1">
        <v>1</v>
      </c>
    </row>
    <row r="288" spans="1:15" ht="15" customHeight="1">
      <c r="A288" s="8">
        <v>1209730830</v>
      </c>
      <c r="B288" s="5" t="s">
        <v>206</v>
      </c>
      <c r="C288" s="5" t="s">
        <v>207</v>
      </c>
      <c r="D288" s="7">
        <v>46320.459594907399</v>
      </c>
      <c r="E288" s="7">
        <v>46320.209560185198</v>
      </c>
      <c r="F288" s="7">
        <v>46320</v>
      </c>
      <c r="G288" s="6" t="s">
        <v>15</v>
      </c>
      <c r="H288" s="6" t="s">
        <v>16</v>
      </c>
      <c r="I288" s="6">
        <v>77</v>
      </c>
      <c r="J288" s="10" t="s">
        <v>17</v>
      </c>
      <c r="K288" s="2" t="s">
        <v>499</v>
      </c>
      <c r="L288" s="1" t="s">
        <v>4423</v>
      </c>
      <c r="O288" s="1">
        <v>1</v>
      </c>
    </row>
    <row r="289" spans="1:15" ht="15" customHeight="1">
      <c r="A289" s="8">
        <v>1209730825</v>
      </c>
      <c r="B289" s="5" t="s">
        <v>206</v>
      </c>
      <c r="C289" s="5" t="s">
        <v>207</v>
      </c>
      <c r="D289" s="7">
        <v>46320.459606481498</v>
      </c>
      <c r="E289" s="7">
        <v>46320.209583333301</v>
      </c>
      <c r="F289" s="7">
        <v>46320</v>
      </c>
      <c r="G289" s="6" t="s">
        <v>15</v>
      </c>
      <c r="H289" s="6" t="s">
        <v>19</v>
      </c>
      <c r="I289" s="6">
        <v>46</v>
      </c>
      <c r="J289" s="10" t="s">
        <v>17</v>
      </c>
      <c r="K289" s="2" t="s">
        <v>500</v>
      </c>
      <c r="L289" s="1" t="s">
        <v>4423</v>
      </c>
      <c r="O289" s="1">
        <v>1</v>
      </c>
    </row>
    <row r="290" spans="1:15" ht="15" customHeight="1">
      <c r="A290" s="8">
        <v>8209730794</v>
      </c>
      <c r="B290" s="5" t="s">
        <v>167</v>
      </c>
      <c r="C290" s="5" t="s">
        <v>168</v>
      </c>
      <c r="D290" s="7">
        <v>46320.459618055596</v>
      </c>
      <c r="E290" s="7">
        <v>46320.209594907399</v>
      </c>
      <c r="F290" s="7">
        <v>46320</v>
      </c>
      <c r="G290" s="6" t="s">
        <v>15</v>
      </c>
      <c r="H290" s="6" t="s">
        <v>22</v>
      </c>
      <c r="I290" s="6">
        <v>4</v>
      </c>
      <c r="J290" s="11" t="s">
        <v>17</v>
      </c>
      <c r="K290" s="2" t="s">
        <v>501</v>
      </c>
      <c r="O290" s="1">
        <v>1</v>
      </c>
    </row>
    <row r="291" spans="1:15" ht="15" customHeight="1">
      <c r="A291" s="8">
        <v>1209730801</v>
      </c>
      <c r="B291" s="5" t="s">
        <v>167</v>
      </c>
      <c r="C291" s="5" t="s">
        <v>168</v>
      </c>
      <c r="D291" s="7">
        <v>46320.4596759259</v>
      </c>
      <c r="E291" s="7">
        <v>46320.209641203699</v>
      </c>
      <c r="F291" s="7">
        <v>46320</v>
      </c>
      <c r="G291" s="6" t="s">
        <v>15</v>
      </c>
      <c r="H291" s="6" t="s">
        <v>19</v>
      </c>
      <c r="I291" s="6">
        <v>10</v>
      </c>
      <c r="J291" s="10" t="s">
        <v>17</v>
      </c>
      <c r="K291" s="2" t="s">
        <v>502</v>
      </c>
      <c r="L291" s="1" t="s">
        <v>4423</v>
      </c>
      <c r="O291" s="1">
        <v>1</v>
      </c>
    </row>
    <row r="292" spans="1:15" ht="15" customHeight="1">
      <c r="A292" s="8">
        <v>1209730802</v>
      </c>
      <c r="B292" s="5" t="s">
        <v>167</v>
      </c>
      <c r="C292" s="5" t="s">
        <v>168</v>
      </c>
      <c r="D292" s="7">
        <v>46320.4596759259</v>
      </c>
      <c r="E292" s="7">
        <v>46320.209652777798</v>
      </c>
      <c r="F292" s="7">
        <v>46320</v>
      </c>
      <c r="G292" s="6" t="s">
        <v>15</v>
      </c>
      <c r="H292" s="6" t="s">
        <v>16</v>
      </c>
      <c r="I292" s="6">
        <v>16</v>
      </c>
      <c r="J292" s="10" t="s">
        <v>17</v>
      </c>
      <c r="K292" s="2" t="s">
        <v>503</v>
      </c>
      <c r="L292" s="1" t="s">
        <v>4423</v>
      </c>
      <c r="O292" s="1">
        <v>1</v>
      </c>
    </row>
    <row r="293" spans="1:15" ht="15" customHeight="1">
      <c r="A293" s="8">
        <v>1209730803</v>
      </c>
      <c r="B293" s="5" t="s">
        <v>167</v>
      </c>
      <c r="C293" s="5" t="s">
        <v>168</v>
      </c>
      <c r="D293" s="7">
        <v>46320.459699074097</v>
      </c>
      <c r="E293" s="7">
        <v>46320.2096759259</v>
      </c>
      <c r="F293" s="7">
        <v>46320</v>
      </c>
      <c r="G293" s="6" t="s">
        <v>15</v>
      </c>
      <c r="H293" s="6" t="s">
        <v>16</v>
      </c>
      <c r="I293" s="6">
        <v>13</v>
      </c>
      <c r="J293" s="10" t="s">
        <v>17</v>
      </c>
      <c r="K293" s="2" t="s">
        <v>504</v>
      </c>
      <c r="L293" s="1" t="s">
        <v>4423</v>
      </c>
      <c r="O293" s="1">
        <v>1</v>
      </c>
    </row>
    <row r="294" spans="1:15" ht="15" customHeight="1">
      <c r="A294" s="8">
        <v>8209730871</v>
      </c>
      <c r="B294" s="5" t="s">
        <v>370</v>
      </c>
      <c r="C294" s="5" t="s">
        <v>371</v>
      </c>
      <c r="D294" s="7">
        <v>46320.4597222222</v>
      </c>
      <c r="E294" s="7">
        <v>46320.209687499999</v>
      </c>
      <c r="F294" s="7">
        <v>46320</v>
      </c>
      <c r="G294" s="6" t="s">
        <v>15</v>
      </c>
      <c r="H294" s="6" t="s">
        <v>22</v>
      </c>
      <c r="I294" s="6">
        <v>6</v>
      </c>
      <c r="J294" s="11" t="s">
        <v>17</v>
      </c>
      <c r="K294" s="2" t="s">
        <v>505</v>
      </c>
      <c r="O294" s="1">
        <v>1</v>
      </c>
    </row>
    <row r="295" spans="1:15" ht="15" customHeight="1">
      <c r="A295" s="8">
        <v>8209730873</v>
      </c>
      <c r="B295" s="5" t="s">
        <v>370</v>
      </c>
      <c r="C295" s="5" t="s">
        <v>371</v>
      </c>
      <c r="D295" s="7">
        <v>46320.4597222222</v>
      </c>
      <c r="E295" s="7">
        <v>46320.209699074097</v>
      </c>
      <c r="F295" s="7">
        <v>46320</v>
      </c>
      <c r="G295" s="6" t="s">
        <v>15</v>
      </c>
      <c r="H295" s="6" t="s">
        <v>22</v>
      </c>
      <c r="I295" s="6">
        <v>11</v>
      </c>
      <c r="J295" s="11" t="s">
        <v>17</v>
      </c>
      <c r="K295" s="2" t="s">
        <v>506</v>
      </c>
      <c r="O295" s="1">
        <v>1</v>
      </c>
    </row>
    <row r="296" spans="1:15" ht="15" customHeight="1">
      <c r="A296" s="8">
        <v>1209730882</v>
      </c>
      <c r="B296" s="5" t="s">
        <v>370</v>
      </c>
      <c r="C296" s="5" t="s">
        <v>371</v>
      </c>
      <c r="D296" s="7">
        <v>46320.459780092599</v>
      </c>
      <c r="E296" s="7">
        <v>46320.209745370397</v>
      </c>
      <c r="F296" s="7">
        <v>46320</v>
      </c>
      <c r="G296" s="6" t="s">
        <v>15</v>
      </c>
      <c r="H296" s="6" t="s">
        <v>19</v>
      </c>
      <c r="I296" s="6">
        <v>29</v>
      </c>
      <c r="J296" s="10" t="s">
        <v>17</v>
      </c>
      <c r="K296" s="2" t="s">
        <v>507</v>
      </c>
      <c r="L296" s="1" t="s">
        <v>4423</v>
      </c>
      <c r="O296" s="1">
        <v>1</v>
      </c>
    </row>
    <row r="297" spans="1:15" ht="15" customHeight="1">
      <c r="A297" s="8">
        <v>8209730798</v>
      </c>
      <c r="B297" s="5" t="s">
        <v>167</v>
      </c>
      <c r="C297" s="5" t="s">
        <v>168</v>
      </c>
      <c r="D297" s="7">
        <v>46320.459791666697</v>
      </c>
      <c r="E297" s="7">
        <v>46320.2097685185</v>
      </c>
      <c r="F297" s="7">
        <v>46320</v>
      </c>
      <c r="G297" s="6" t="s">
        <v>15</v>
      </c>
      <c r="H297" s="6" t="s">
        <v>22</v>
      </c>
      <c r="I297" s="6">
        <v>6</v>
      </c>
      <c r="J297" s="11" t="s">
        <v>17</v>
      </c>
      <c r="K297" s="2" t="s">
        <v>508</v>
      </c>
      <c r="O297" s="1">
        <v>1</v>
      </c>
    </row>
    <row r="298" spans="1:15" ht="15" customHeight="1">
      <c r="A298" s="8">
        <v>1209730907</v>
      </c>
      <c r="B298" s="5" t="s">
        <v>373</v>
      </c>
      <c r="C298" s="5" t="s">
        <v>374</v>
      </c>
      <c r="D298" s="7">
        <v>46320.459837962997</v>
      </c>
      <c r="E298" s="7">
        <v>46320.2098148148</v>
      </c>
      <c r="F298" s="7">
        <v>46320</v>
      </c>
      <c r="G298" s="6" t="s">
        <v>15</v>
      </c>
      <c r="H298" s="6" t="s">
        <v>19</v>
      </c>
      <c r="I298" s="6">
        <v>7</v>
      </c>
      <c r="J298" s="10" t="s">
        <v>17</v>
      </c>
      <c r="K298" s="2" t="s">
        <v>509</v>
      </c>
      <c r="L298" s="1" t="s">
        <v>4423</v>
      </c>
      <c r="O298" s="1">
        <v>1</v>
      </c>
    </row>
    <row r="299" spans="1:15" ht="15" customHeight="1">
      <c r="A299" s="8">
        <v>1209730908</v>
      </c>
      <c r="B299" s="5" t="s">
        <v>373</v>
      </c>
      <c r="C299" s="5" t="s">
        <v>374</v>
      </c>
      <c r="D299" s="7">
        <v>46320.459849537001</v>
      </c>
      <c r="E299" s="7">
        <v>46320.209826388898</v>
      </c>
      <c r="F299" s="7">
        <v>46320</v>
      </c>
      <c r="G299" s="6" t="s">
        <v>15</v>
      </c>
      <c r="H299" s="6" t="s">
        <v>16</v>
      </c>
      <c r="I299" s="6">
        <v>1</v>
      </c>
      <c r="J299" s="10" t="s">
        <v>17</v>
      </c>
      <c r="K299" s="2" t="s">
        <v>510</v>
      </c>
      <c r="L299" s="1" t="s">
        <v>4423</v>
      </c>
      <c r="O299" s="1">
        <v>1</v>
      </c>
    </row>
    <row r="300" spans="1:15" ht="15" customHeight="1">
      <c r="A300" s="8">
        <v>1209730822</v>
      </c>
      <c r="B300" s="5" t="s">
        <v>206</v>
      </c>
      <c r="C300" s="5" t="s">
        <v>207</v>
      </c>
      <c r="D300" s="7">
        <v>46320.459872685198</v>
      </c>
      <c r="E300" s="7">
        <v>46320.209849537001</v>
      </c>
      <c r="F300" s="7">
        <v>46320</v>
      </c>
      <c r="G300" s="6" t="s">
        <v>15</v>
      </c>
      <c r="H300" s="6" t="s">
        <v>19</v>
      </c>
      <c r="I300" s="6">
        <v>7</v>
      </c>
      <c r="J300" s="10" t="s">
        <v>17</v>
      </c>
      <c r="K300" s="2" t="s">
        <v>511</v>
      </c>
      <c r="L300" s="1" t="s">
        <v>4423</v>
      </c>
      <c r="O300" s="1">
        <v>1</v>
      </c>
    </row>
    <row r="301" spans="1:15" ht="15" customHeight="1">
      <c r="A301" s="8">
        <v>1209730886</v>
      </c>
      <c r="B301" s="5" t="s">
        <v>370</v>
      </c>
      <c r="C301" s="5" t="s">
        <v>371</v>
      </c>
      <c r="D301" s="7">
        <v>46320.459907407399</v>
      </c>
      <c r="E301" s="7">
        <v>46320.209872685198</v>
      </c>
      <c r="F301" s="7">
        <v>46320</v>
      </c>
      <c r="G301" s="6" t="s">
        <v>15</v>
      </c>
      <c r="H301" s="6" t="s">
        <v>16</v>
      </c>
      <c r="I301" s="6">
        <v>11</v>
      </c>
      <c r="J301" s="10" t="s">
        <v>17</v>
      </c>
      <c r="K301" s="2" t="s">
        <v>512</v>
      </c>
      <c r="L301" s="1" t="s">
        <v>4423</v>
      </c>
      <c r="O301" s="1">
        <v>1</v>
      </c>
    </row>
    <row r="302" spans="1:15" ht="15" customHeight="1">
      <c r="A302" s="8">
        <v>1209730914</v>
      </c>
      <c r="B302" s="5" t="s">
        <v>373</v>
      </c>
      <c r="C302" s="5" t="s">
        <v>374</v>
      </c>
      <c r="D302" s="7">
        <v>46320.459918981498</v>
      </c>
      <c r="E302" s="7">
        <v>46320.209895833301</v>
      </c>
      <c r="F302" s="7">
        <v>46320</v>
      </c>
      <c r="G302" s="6" t="s">
        <v>15</v>
      </c>
      <c r="H302" s="6" t="s">
        <v>16</v>
      </c>
      <c r="I302" s="6">
        <v>45</v>
      </c>
      <c r="J302" s="10" t="s">
        <v>17</v>
      </c>
      <c r="K302" s="2" t="s">
        <v>513</v>
      </c>
      <c r="L302" s="1" t="s">
        <v>4423</v>
      </c>
      <c r="O302" s="1">
        <v>1</v>
      </c>
    </row>
    <row r="303" spans="1:15" ht="15" customHeight="1">
      <c r="A303" s="8">
        <v>1209730835</v>
      </c>
      <c r="B303" s="5" t="s">
        <v>206</v>
      </c>
      <c r="C303" s="5" t="s">
        <v>207</v>
      </c>
      <c r="D303" s="7">
        <v>46320.459953703699</v>
      </c>
      <c r="E303" s="7">
        <v>46320.209918981498</v>
      </c>
      <c r="F303" s="7">
        <v>46320</v>
      </c>
      <c r="G303" s="6" t="s">
        <v>15</v>
      </c>
      <c r="H303" s="6" t="s">
        <v>19</v>
      </c>
      <c r="I303" s="6">
        <v>18</v>
      </c>
      <c r="J303" s="10" t="s">
        <v>17</v>
      </c>
      <c r="K303" s="2" t="s">
        <v>514</v>
      </c>
      <c r="L303" s="1" t="s">
        <v>4423</v>
      </c>
      <c r="O303" s="1">
        <v>1</v>
      </c>
    </row>
    <row r="304" spans="1:15" ht="15" customHeight="1">
      <c r="A304" s="8">
        <v>8209730872</v>
      </c>
      <c r="B304" s="5" t="s">
        <v>370</v>
      </c>
      <c r="C304" s="5" t="s">
        <v>371</v>
      </c>
      <c r="D304" s="7">
        <v>46320.459965277798</v>
      </c>
      <c r="E304" s="7">
        <v>46320.209942129601</v>
      </c>
      <c r="F304" s="7">
        <v>46320</v>
      </c>
      <c r="G304" s="6" t="s">
        <v>15</v>
      </c>
      <c r="H304" s="6" t="s">
        <v>22</v>
      </c>
      <c r="I304" s="6">
        <v>2</v>
      </c>
      <c r="J304" s="11" t="s">
        <v>17</v>
      </c>
      <c r="K304" s="2" t="s">
        <v>515</v>
      </c>
      <c r="O304" s="1">
        <v>1</v>
      </c>
    </row>
    <row r="305" spans="1:15" ht="15" customHeight="1">
      <c r="A305" s="8">
        <v>8209730874</v>
      </c>
      <c r="B305" s="5" t="s">
        <v>370</v>
      </c>
      <c r="C305" s="5" t="s">
        <v>371</v>
      </c>
      <c r="D305" s="7">
        <v>46320.46</v>
      </c>
      <c r="E305" s="7">
        <v>46320.209965277798</v>
      </c>
      <c r="F305" s="7">
        <v>46320</v>
      </c>
      <c r="G305" s="6" t="s">
        <v>15</v>
      </c>
      <c r="H305" s="6" t="s">
        <v>22</v>
      </c>
      <c r="I305" s="6">
        <v>1</v>
      </c>
      <c r="J305" s="11" t="s">
        <v>17</v>
      </c>
      <c r="K305" s="2" t="s">
        <v>516</v>
      </c>
      <c r="O305" s="1">
        <v>1</v>
      </c>
    </row>
    <row r="306" spans="1:15" ht="15" customHeight="1">
      <c r="A306" s="8">
        <v>8209730875</v>
      </c>
      <c r="B306" s="5" t="s">
        <v>370</v>
      </c>
      <c r="C306" s="5" t="s">
        <v>371</v>
      </c>
      <c r="D306" s="7">
        <v>46320.460011574098</v>
      </c>
      <c r="E306" s="7">
        <v>46320.209988425901</v>
      </c>
      <c r="F306" s="7">
        <v>46320</v>
      </c>
      <c r="G306" s="6" t="s">
        <v>15</v>
      </c>
      <c r="H306" s="6" t="s">
        <v>22</v>
      </c>
      <c r="I306" s="6">
        <v>1</v>
      </c>
      <c r="J306" s="11" t="s">
        <v>17</v>
      </c>
      <c r="K306" s="2" t="s">
        <v>517</v>
      </c>
      <c r="O306" s="1">
        <v>1</v>
      </c>
    </row>
    <row r="307" spans="1:15" ht="15" customHeight="1">
      <c r="A307" s="8">
        <v>1209730883</v>
      </c>
      <c r="B307" s="5" t="s">
        <v>370</v>
      </c>
      <c r="C307" s="5" t="s">
        <v>371</v>
      </c>
      <c r="D307" s="7">
        <v>46320.460023148102</v>
      </c>
      <c r="E307" s="7">
        <v>46320.21</v>
      </c>
      <c r="F307" s="7">
        <v>46320</v>
      </c>
      <c r="G307" s="6" t="s">
        <v>15</v>
      </c>
      <c r="H307" s="6" t="s">
        <v>16</v>
      </c>
      <c r="I307" s="6">
        <v>42</v>
      </c>
      <c r="J307" s="10" t="s">
        <v>17</v>
      </c>
      <c r="K307" s="2" t="s">
        <v>518</v>
      </c>
      <c r="L307" s="1" t="s">
        <v>4423</v>
      </c>
      <c r="O307" s="1">
        <v>1</v>
      </c>
    </row>
    <row r="308" spans="1:15" ht="15" customHeight="1">
      <c r="A308" s="8">
        <v>8209730832</v>
      </c>
      <c r="B308" s="5" t="s">
        <v>206</v>
      </c>
      <c r="C308" s="5" t="s">
        <v>207</v>
      </c>
      <c r="D308" s="7">
        <v>46320.460057870398</v>
      </c>
      <c r="E308" s="7">
        <v>46320.2100347222</v>
      </c>
      <c r="F308" s="7">
        <v>46320</v>
      </c>
      <c r="G308" s="6" t="s">
        <v>15</v>
      </c>
      <c r="H308" s="6" t="s">
        <v>22</v>
      </c>
      <c r="I308" s="6">
        <v>17</v>
      </c>
      <c r="J308" s="11" t="s">
        <v>17</v>
      </c>
      <c r="K308" s="2" t="s">
        <v>519</v>
      </c>
      <c r="O308" s="1">
        <v>1</v>
      </c>
    </row>
    <row r="309" spans="1:15" ht="15" customHeight="1">
      <c r="A309" s="8">
        <v>1209730828</v>
      </c>
      <c r="B309" s="5" t="s">
        <v>206</v>
      </c>
      <c r="C309" s="5" t="s">
        <v>207</v>
      </c>
      <c r="D309" s="7">
        <v>46320.460104166697</v>
      </c>
      <c r="E309" s="7">
        <v>46320.2100810185</v>
      </c>
      <c r="F309" s="7">
        <v>46320</v>
      </c>
      <c r="G309" s="6" t="s">
        <v>15</v>
      </c>
      <c r="H309" s="6" t="s">
        <v>16</v>
      </c>
      <c r="I309" s="6">
        <v>8</v>
      </c>
      <c r="J309" s="10" t="s">
        <v>17</v>
      </c>
      <c r="K309" s="2" t="s">
        <v>520</v>
      </c>
      <c r="L309" s="1" t="s">
        <v>4423</v>
      </c>
      <c r="O309" s="1">
        <v>1</v>
      </c>
    </row>
    <row r="310" spans="1:15" ht="15" customHeight="1">
      <c r="A310" s="8">
        <v>1209730909</v>
      </c>
      <c r="B310" s="5" t="s">
        <v>373</v>
      </c>
      <c r="C310" s="5" t="s">
        <v>374</v>
      </c>
      <c r="D310" s="7">
        <v>46320.4601273148</v>
      </c>
      <c r="E310" s="7">
        <v>46320.210092592599</v>
      </c>
      <c r="F310" s="7">
        <v>46320</v>
      </c>
      <c r="G310" s="6" t="s">
        <v>15</v>
      </c>
      <c r="H310" s="6" t="s">
        <v>16</v>
      </c>
      <c r="I310" s="6">
        <v>7</v>
      </c>
      <c r="J310" s="10" t="s">
        <v>17</v>
      </c>
      <c r="K310" s="2" t="s">
        <v>521</v>
      </c>
      <c r="L310" s="1" t="s">
        <v>4423</v>
      </c>
      <c r="O310" s="1">
        <v>1</v>
      </c>
    </row>
    <row r="311" spans="1:15" ht="15" customHeight="1">
      <c r="A311" s="8">
        <v>8209730817</v>
      </c>
      <c r="B311" s="5" t="s">
        <v>206</v>
      </c>
      <c r="C311" s="5" t="s">
        <v>207</v>
      </c>
      <c r="D311" s="7">
        <v>46320.460138888899</v>
      </c>
      <c r="E311" s="7">
        <v>46320.210104166697</v>
      </c>
      <c r="F311" s="7">
        <v>46320</v>
      </c>
      <c r="G311" s="6" t="s">
        <v>15</v>
      </c>
      <c r="H311" s="6" t="s">
        <v>22</v>
      </c>
      <c r="I311" s="6">
        <v>48</v>
      </c>
      <c r="J311" s="11" t="s">
        <v>17</v>
      </c>
      <c r="K311" s="2" t="s">
        <v>522</v>
      </c>
      <c r="O311" s="1">
        <v>1</v>
      </c>
    </row>
    <row r="312" spans="1:15" ht="15" customHeight="1">
      <c r="A312" s="8">
        <v>8209730819</v>
      </c>
      <c r="B312" s="5" t="s">
        <v>206</v>
      </c>
      <c r="C312" s="5" t="s">
        <v>207</v>
      </c>
      <c r="D312" s="7">
        <v>46320.460150462997</v>
      </c>
      <c r="E312" s="7">
        <v>46320.2101273148</v>
      </c>
      <c r="F312" s="7">
        <v>46320</v>
      </c>
      <c r="G312" s="6" t="s">
        <v>15</v>
      </c>
      <c r="H312" s="6" t="s">
        <v>22</v>
      </c>
      <c r="I312" s="6">
        <v>39</v>
      </c>
      <c r="J312" s="11" t="s">
        <v>17</v>
      </c>
      <c r="K312" s="2" t="s">
        <v>523</v>
      </c>
      <c r="O312" s="1">
        <v>1</v>
      </c>
    </row>
    <row r="313" spans="1:15" ht="15" customHeight="1">
      <c r="A313" s="8">
        <v>1209730807</v>
      </c>
      <c r="B313" s="5" t="s">
        <v>167</v>
      </c>
      <c r="C313" s="5" t="s">
        <v>168</v>
      </c>
      <c r="D313" s="7">
        <v>46320.460162037001</v>
      </c>
      <c r="E313" s="7">
        <v>46320.210138888899</v>
      </c>
      <c r="F313" s="7">
        <v>46320</v>
      </c>
      <c r="G313" s="6" t="s">
        <v>15</v>
      </c>
      <c r="H313" s="6" t="s">
        <v>16</v>
      </c>
      <c r="I313" s="6">
        <v>38</v>
      </c>
      <c r="J313" s="10" t="s">
        <v>17</v>
      </c>
      <c r="K313" s="2" t="s">
        <v>524</v>
      </c>
      <c r="L313" s="1" t="s">
        <v>4423</v>
      </c>
      <c r="O313" s="1">
        <v>1</v>
      </c>
    </row>
    <row r="314" spans="1:15" ht="15" customHeight="1">
      <c r="A314" s="8">
        <v>1209730823</v>
      </c>
      <c r="B314" s="5" t="s">
        <v>206</v>
      </c>
      <c r="C314" s="5" t="s">
        <v>207</v>
      </c>
      <c r="D314" s="7">
        <v>46320.460185185198</v>
      </c>
      <c r="E314" s="7">
        <v>46320.210162037001</v>
      </c>
      <c r="F314" s="7">
        <v>46320</v>
      </c>
      <c r="G314" s="6" t="s">
        <v>15</v>
      </c>
      <c r="H314" s="6" t="s">
        <v>19</v>
      </c>
      <c r="I314" s="6">
        <v>38</v>
      </c>
      <c r="J314" s="10" t="s">
        <v>17</v>
      </c>
      <c r="K314" s="2" t="s">
        <v>525</v>
      </c>
      <c r="L314" s="1" t="s">
        <v>4423</v>
      </c>
      <c r="O314" s="1">
        <v>1</v>
      </c>
    </row>
    <row r="315" spans="1:15" ht="15" customHeight="1">
      <c r="A315" s="8">
        <v>8209730885</v>
      </c>
      <c r="B315" s="5" t="s">
        <v>370</v>
      </c>
      <c r="C315" s="5" t="s">
        <v>371</v>
      </c>
      <c r="D315" s="7">
        <v>46320.460208333301</v>
      </c>
      <c r="E315" s="7">
        <v>46320.210185185198</v>
      </c>
      <c r="F315" s="7">
        <v>46320</v>
      </c>
      <c r="G315" s="6" t="s">
        <v>15</v>
      </c>
      <c r="H315" s="6" t="s">
        <v>22</v>
      </c>
      <c r="I315" s="6">
        <v>10</v>
      </c>
      <c r="J315" s="11" t="s">
        <v>17</v>
      </c>
      <c r="K315" s="2" t="s">
        <v>526</v>
      </c>
      <c r="O315" s="1">
        <v>1</v>
      </c>
    </row>
    <row r="316" spans="1:15" ht="15" customHeight="1">
      <c r="A316" s="8">
        <v>8209730793</v>
      </c>
      <c r="B316" s="5" t="s">
        <v>167</v>
      </c>
      <c r="C316" s="5" t="s">
        <v>168</v>
      </c>
      <c r="D316" s="7">
        <v>46320.460208333301</v>
      </c>
      <c r="E316" s="7">
        <v>46320.2101736111</v>
      </c>
      <c r="F316" s="7">
        <v>46320</v>
      </c>
      <c r="G316" s="6" t="s">
        <v>15</v>
      </c>
      <c r="H316" s="6" t="s">
        <v>22</v>
      </c>
      <c r="I316" s="6">
        <v>5</v>
      </c>
      <c r="J316" s="11" t="s">
        <v>17</v>
      </c>
      <c r="K316" s="2" t="s">
        <v>527</v>
      </c>
      <c r="O316" s="1">
        <v>1</v>
      </c>
    </row>
    <row r="317" spans="1:15" ht="15" customHeight="1">
      <c r="A317" s="8">
        <v>8209730796</v>
      </c>
      <c r="B317" s="5" t="s">
        <v>167</v>
      </c>
      <c r="C317" s="5" t="s">
        <v>168</v>
      </c>
      <c r="D317" s="7">
        <v>46320.460231481498</v>
      </c>
      <c r="E317" s="7">
        <v>46320.210208333301</v>
      </c>
      <c r="F317" s="7">
        <v>46320</v>
      </c>
      <c r="G317" s="6" t="s">
        <v>15</v>
      </c>
      <c r="H317" s="6" t="s">
        <v>22</v>
      </c>
      <c r="I317" s="6">
        <v>1</v>
      </c>
      <c r="J317" s="11" t="s">
        <v>17</v>
      </c>
      <c r="K317" s="2" t="s">
        <v>528</v>
      </c>
      <c r="O317" s="1">
        <v>1</v>
      </c>
    </row>
    <row r="318" spans="1:15" ht="15" customHeight="1">
      <c r="A318" s="8">
        <v>8209730902</v>
      </c>
      <c r="B318" s="5" t="s">
        <v>373</v>
      </c>
      <c r="C318" s="5" t="s">
        <v>374</v>
      </c>
      <c r="D318" s="7">
        <v>46320.460277777798</v>
      </c>
      <c r="E318" s="7">
        <v>46320.210254629601</v>
      </c>
      <c r="F318" s="7">
        <v>46320</v>
      </c>
      <c r="G318" s="6" t="s">
        <v>15</v>
      </c>
      <c r="H318" s="6" t="s">
        <v>22</v>
      </c>
      <c r="I318" s="6">
        <v>5</v>
      </c>
      <c r="J318" s="11" t="s">
        <v>17</v>
      </c>
      <c r="K318" s="2" t="s">
        <v>529</v>
      </c>
      <c r="O318" s="1">
        <v>1</v>
      </c>
    </row>
    <row r="319" spans="1:15" ht="15" customHeight="1">
      <c r="A319" s="8">
        <v>1209730880</v>
      </c>
      <c r="B319" s="5" t="s">
        <v>370</v>
      </c>
      <c r="C319" s="5" t="s">
        <v>371</v>
      </c>
      <c r="D319" s="7">
        <v>46320.460289351897</v>
      </c>
      <c r="E319" s="7">
        <v>46320.2102662037</v>
      </c>
      <c r="F319" s="7">
        <v>46320</v>
      </c>
      <c r="G319" s="6" t="s">
        <v>15</v>
      </c>
      <c r="H319" s="6" t="s">
        <v>19</v>
      </c>
      <c r="I319" s="6">
        <v>4</v>
      </c>
      <c r="J319" s="10" t="s">
        <v>17</v>
      </c>
      <c r="K319" s="2" t="s">
        <v>530</v>
      </c>
      <c r="L319" s="1" t="s">
        <v>4423</v>
      </c>
      <c r="O319" s="1">
        <v>1</v>
      </c>
    </row>
    <row r="320" spans="1:15" ht="15" customHeight="1">
      <c r="A320" s="8">
        <v>1209730906</v>
      </c>
      <c r="B320" s="5" t="s">
        <v>373</v>
      </c>
      <c r="C320" s="5" t="s">
        <v>374</v>
      </c>
      <c r="D320" s="7">
        <v>46320.460312499999</v>
      </c>
      <c r="E320" s="7">
        <v>46320.210277777798</v>
      </c>
      <c r="F320" s="7">
        <v>46320</v>
      </c>
      <c r="G320" s="6" t="s">
        <v>15</v>
      </c>
      <c r="H320" s="6" t="s">
        <v>19</v>
      </c>
      <c r="I320" s="6">
        <v>2</v>
      </c>
      <c r="J320" s="10" t="s">
        <v>17</v>
      </c>
      <c r="K320" s="2" t="s">
        <v>531</v>
      </c>
      <c r="L320" s="1" t="s">
        <v>4423</v>
      </c>
      <c r="O320" s="1">
        <v>1</v>
      </c>
    </row>
    <row r="321" spans="1:15" ht="15" customHeight="1">
      <c r="A321" s="8">
        <v>1209730910</v>
      </c>
      <c r="B321" s="5" t="s">
        <v>373</v>
      </c>
      <c r="C321" s="5" t="s">
        <v>374</v>
      </c>
      <c r="D321" s="7">
        <v>46320.460324074098</v>
      </c>
      <c r="E321" s="7">
        <v>46320.210300925901</v>
      </c>
      <c r="F321" s="7">
        <v>46320</v>
      </c>
      <c r="G321" s="6" t="s">
        <v>15</v>
      </c>
      <c r="H321" s="6" t="s">
        <v>19</v>
      </c>
      <c r="I321" s="6">
        <v>28</v>
      </c>
      <c r="J321" s="10" t="s">
        <v>17</v>
      </c>
      <c r="K321" s="2" t="s">
        <v>532</v>
      </c>
      <c r="L321" s="1" t="s">
        <v>4423</v>
      </c>
      <c r="O321" s="1">
        <v>1</v>
      </c>
    </row>
    <row r="322" spans="1:15" ht="15" customHeight="1">
      <c r="A322" s="8">
        <v>8209730818</v>
      </c>
      <c r="B322" s="5" t="s">
        <v>206</v>
      </c>
      <c r="C322" s="5" t="s">
        <v>207</v>
      </c>
      <c r="D322" s="7">
        <v>46320.460347222201</v>
      </c>
      <c r="E322" s="7">
        <v>46320.210312499999</v>
      </c>
      <c r="F322" s="7">
        <v>46320</v>
      </c>
      <c r="G322" s="6" t="s">
        <v>15</v>
      </c>
      <c r="H322" s="6" t="s">
        <v>22</v>
      </c>
      <c r="I322" s="6">
        <v>2</v>
      </c>
      <c r="J322" s="11" t="s">
        <v>17</v>
      </c>
      <c r="K322" s="2" t="s">
        <v>533</v>
      </c>
      <c r="O322" s="1">
        <v>1</v>
      </c>
    </row>
    <row r="323" spans="1:15" ht="15" customHeight="1">
      <c r="A323" s="8">
        <v>1209730998</v>
      </c>
      <c r="B323" s="5" t="s">
        <v>331</v>
      </c>
      <c r="C323" s="5" t="s">
        <v>332</v>
      </c>
      <c r="D323" s="7">
        <v>46320.462615740696</v>
      </c>
      <c r="E323" s="7">
        <v>46320.212581018503</v>
      </c>
      <c r="F323" s="7">
        <v>46320</v>
      </c>
      <c r="G323" s="6" t="s">
        <v>15</v>
      </c>
      <c r="H323" s="6" t="s">
        <v>16</v>
      </c>
      <c r="I323" s="6">
        <v>19</v>
      </c>
      <c r="J323" s="10" t="s">
        <v>17</v>
      </c>
      <c r="K323" s="2" t="s">
        <v>534</v>
      </c>
      <c r="L323" s="1" t="s">
        <v>4423</v>
      </c>
      <c r="O323" s="1">
        <v>1</v>
      </c>
    </row>
    <row r="324" spans="1:15" ht="15" customHeight="1">
      <c r="A324" s="8">
        <v>1209731043</v>
      </c>
      <c r="B324" s="5" t="s">
        <v>149</v>
      </c>
      <c r="C324" s="5" t="s">
        <v>150</v>
      </c>
      <c r="D324" s="7">
        <v>46320.462650463</v>
      </c>
      <c r="E324" s="7">
        <v>46320.212627314802</v>
      </c>
      <c r="F324" s="7">
        <v>46320</v>
      </c>
      <c r="G324" s="6" t="s">
        <v>15</v>
      </c>
      <c r="H324" s="6" t="s">
        <v>19</v>
      </c>
      <c r="I324" s="6">
        <v>4</v>
      </c>
      <c r="J324" s="10" t="s">
        <v>17</v>
      </c>
      <c r="K324" s="2" t="s">
        <v>535</v>
      </c>
      <c r="L324" s="1" t="s">
        <v>4423</v>
      </c>
      <c r="O324" s="1">
        <v>1</v>
      </c>
    </row>
    <row r="325" spans="1:15" ht="15" customHeight="1">
      <c r="A325" s="8">
        <v>8209730992</v>
      </c>
      <c r="B325" s="5" t="s">
        <v>331</v>
      </c>
      <c r="C325" s="5" t="s">
        <v>332</v>
      </c>
      <c r="D325" s="7">
        <v>46320.462777777801</v>
      </c>
      <c r="E325" s="7">
        <v>46320.212754629603</v>
      </c>
      <c r="F325" s="7">
        <v>46320</v>
      </c>
      <c r="G325" s="6" t="s">
        <v>15</v>
      </c>
      <c r="H325" s="6" t="s">
        <v>22</v>
      </c>
      <c r="I325" s="6">
        <v>2</v>
      </c>
      <c r="J325" s="11" t="s">
        <v>17</v>
      </c>
      <c r="K325" s="2" t="s">
        <v>536</v>
      </c>
      <c r="O325" s="1">
        <v>1</v>
      </c>
    </row>
    <row r="326" spans="1:15" ht="15" customHeight="1">
      <c r="A326" s="8">
        <v>1209730994</v>
      </c>
      <c r="B326" s="5" t="s">
        <v>331</v>
      </c>
      <c r="C326" s="5" t="s">
        <v>332</v>
      </c>
      <c r="D326" s="7">
        <v>46320.4628240741</v>
      </c>
      <c r="E326" s="7">
        <v>46320.212800925903</v>
      </c>
      <c r="F326" s="7">
        <v>46320</v>
      </c>
      <c r="G326" s="6" t="s">
        <v>15</v>
      </c>
      <c r="H326" s="6" t="s">
        <v>19</v>
      </c>
      <c r="I326" s="6">
        <v>1</v>
      </c>
      <c r="J326" s="10" t="s">
        <v>17</v>
      </c>
      <c r="K326" s="2" t="s">
        <v>537</v>
      </c>
      <c r="L326" s="1" t="s">
        <v>4423</v>
      </c>
      <c r="O326" s="1">
        <v>1</v>
      </c>
    </row>
    <row r="327" spans="1:15" ht="15" customHeight="1">
      <c r="A327" s="8">
        <v>8209730995</v>
      </c>
      <c r="B327" s="5" t="s">
        <v>331</v>
      </c>
      <c r="C327" s="5" t="s">
        <v>332</v>
      </c>
      <c r="D327" s="7">
        <v>46320.462835648097</v>
      </c>
      <c r="E327" s="7">
        <v>46320.212812500002</v>
      </c>
      <c r="F327" s="7">
        <v>46320</v>
      </c>
      <c r="G327" s="6" t="s">
        <v>15</v>
      </c>
      <c r="H327" s="6" t="s">
        <v>22</v>
      </c>
      <c r="I327" s="6">
        <v>4</v>
      </c>
      <c r="J327" s="11" t="s">
        <v>17</v>
      </c>
      <c r="K327" s="2" t="s">
        <v>538</v>
      </c>
      <c r="O327" s="1">
        <v>1</v>
      </c>
    </row>
    <row r="328" spans="1:15" ht="15" customHeight="1">
      <c r="A328" s="8">
        <v>8209731035</v>
      </c>
      <c r="B328" s="5" t="s">
        <v>149</v>
      </c>
      <c r="C328" s="5" t="s">
        <v>150</v>
      </c>
      <c r="D328" s="7">
        <v>46320.462939814803</v>
      </c>
      <c r="E328" s="7">
        <v>46320.212905092601</v>
      </c>
      <c r="F328" s="7">
        <v>46320</v>
      </c>
      <c r="G328" s="6" t="s">
        <v>15</v>
      </c>
      <c r="H328" s="6" t="s">
        <v>22</v>
      </c>
      <c r="I328" s="6">
        <v>6</v>
      </c>
      <c r="J328" s="11" t="s">
        <v>17</v>
      </c>
      <c r="K328" s="2" t="s">
        <v>539</v>
      </c>
      <c r="O328" s="1">
        <v>1</v>
      </c>
    </row>
    <row r="329" spans="1:15" ht="15" customHeight="1">
      <c r="A329" s="8">
        <v>1209731041</v>
      </c>
      <c r="B329" s="5" t="s">
        <v>149</v>
      </c>
      <c r="C329" s="5" t="s">
        <v>150</v>
      </c>
      <c r="D329" s="7">
        <v>46320.462974536997</v>
      </c>
      <c r="E329" s="7">
        <v>46320.212939814803</v>
      </c>
      <c r="F329" s="7">
        <v>46320</v>
      </c>
      <c r="G329" s="6" t="s">
        <v>15</v>
      </c>
      <c r="H329" s="6" t="s">
        <v>16</v>
      </c>
      <c r="I329" s="6">
        <v>3</v>
      </c>
      <c r="J329" s="10" t="s">
        <v>17</v>
      </c>
      <c r="K329" s="2" t="s">
        <v>540</v>
      </c>
      <c r="L329" s="1" t="s">
        <v>4423</v>
      </c>
      <c r="O329" s="1">
        <v>1</v>
      </c>
    </row>
    <row r="330" spans="1:15" ht="15" customHeight="1">
      <c r="A330" s="8">
        <v>8209731038</v>
      </c>
      <c r="B330" s="5" t="s">
        <v>149</v>
      </c>
      <c r="C330" s="5" t="s">
        <v>150</v>
      </c>
      <c r="D330" s="7">
        <v>46320.463136574101</v>
      </c>
      <c r="E330" s="7">
        <v>46320.213113425903</v>
      </c>
      <c r="F330" s="7">
        <v>46320</v>
      </c>
      <c r="G330" s="6" t="s">
        <v>15</v>
      </c>
      <c r="H330" s="6" t="s">
        <v>22</v>
      </c>
      <c r="I330" s="6">
        <v>1</v>
      </c>
      <c r="J330" s="11" t="s">
        <v>17</v>
      </c>
      <c r="K330" s="2" t="s">
        <v>541</v>
      </c>
      <c r="O330" s="1">
        <v>1</v>
      </c>
    </row>
    <row r="331" spans="1:15" ht="15" customHeight="1">
      <c r="A331" s="8">
        <v>8209731006</v>
      </c>
      <c r="B331" s="5" t="s">
        <v>331</v>
      </c>
      <c r="C331" s="5" t="s">
        <v>332</v>
      </c>
      <c r="D331" s="7">
        <v>46320.463171296302</v>
      </c>
      <c r="E331" s="7">
        <v>46320.213136574101</v>
      </c>
      <c r="F331" s="7">
        <v>46320</v>
      </c>
      <c r="G331" s="6" t="s">
        <v>15</v>
      </c>
      <c r="H331" s="6" t="s">
        <v>22</v>
      </c>
      <c r="I331" s="6">
        <v>2</v>
      </c>
      <c r="J331" s="11" t="s">
        <v>17</v>
      </c>
      <c r="K331" s="2" t="s">
        <v>542</v>
      </c>
      <c r="O331" s="1">
        <v>1</v>
      </c>
    </row>
    <row r="332" spans="1:15" ht="15" customHeight="1">
      <c r="A332" s="8">
        <v>1209731007</v>
      </c>
      <c r="B332" s="5" t="s">
        <v>331</v>
      </c>
      <c r="C332" s="5" t="s">
        <v>332</v>
      </c>
      <c r="D332" s="7">
        <v>46320.4631828704</v>
      </c>
      <c r="E332" s="7">
        <v>46320.213159722203</v>
      </c>
      <c r="F332" s="7">
        <v>46320</v>
      </c>
      <c r="G332" s="6" t="s">
        <v>15</v>
      </c>
      <c r="H332" s="6" t="s">
        <v>19</v>
      </c>
      <c r="I332" s="6">
        <v>6</v>
      </c>
      <c r="J332" s="10" t="s">
        <v>17</v>
      </c>
      <c r="K332" s="2" t="s">
        <v>543</v>
      </c>
      <c r="L332" s="1" t="s">
        <v>4423</v>
      </c>
      <c r="O332" s="1">
        <v>1</v>
      </c>
    </row>
    <row r="333" spans="1:15" ht="15" customHeight="1">
      <c r="A333" s="8">
        <v>8209730990</v>
      </c>
      <c r="B333" s="5" t="s">
        <v>331</v>
      </c>
      <c r="C333" s="5" t="s">
        <v>332</v>
      </c>
      <c r="D333" s="7">
        <v>46320.463194444397</v>
      </c>
      <c r="E333" s="7">
        <v>46320.213171296302</v>
      </c>
      <c r="F333" s="7">
        <v>46320</v>
      </c>
      <c r="G333" s="6" t="s">
        <v>15</v>
      </c>
      <c r="H333" s="6" t="s">
        <v>22</v>
      </c>
      <c r="I333" s="6">
        <v>4</v>
      </c>
      <c r="J333" s="11" t="s">
        <v>17</v>
      </c>
      <c r="K333" s="2" t="s">
        <v>544</v>
      </c>
      <c r="O333" s="1">
        <v>1</v>
      </c>
    </row>
    <row r="334" spans="1:15" ht="15" customHeight="1">
      <c r="A334" s="8">
        <v>8209730991</v>
      </c>
      <c r="B334" s="5" t="s">
        <v>331</v>
      </c>
      <c r="C334" s="5" t="s">
        <v>332</v>
      </c>
      <c r="D334" s="7">
        <v>46320.4632291667</v>
      </c>
      <c r="E334" s="7">
        <v>46320.213206018503</v>
      </c>
      <c r="F334" s="7">
        <v>46320</v>
      </c>
      <c r="G334" s="6" t="s">
        <v>15</v>
      </c>
      <c r="H334" s="6" t="s">
        <v>22</v>
      </c>
      <c r="I334" s="6">
        <v>9</v>
      </c>
      <c r="J334" s="11" t="s">
        <v>17</v>
      </c>
      <c r="K334" s="2" t="s">
        <v>545</v>
      </c>
      <c r="O334" s="1">
        <v>1</v>
      </c>
    </row>
    <row r="335" spans="1:15" ht="15" customHeight="1">
      <c r="A335" s="8">
        <v>1209730997</v>
      </c>
      <c r="B335" s="5" t="s">
        <v>331</v>
      </c>
      <c r="C335" s="5" t="s">
        <v>332</v>
      </c>
      <c r="D335" s="7">
        <v>46320.463287036997</v>
      </c>
      <c r="E335" s="7">
        <v>46320.213252314803</v>
      </c>
      <c r="F335" s="7">
        <v>46320</v>
      </c>
      <c r="G335" s="6" t="s">
        <v>15</v>
      </c>
      <c r="H335" s="6" t="s">
        <v>19</v>
      </c>
      <c r="I335" s="6">
        <v>8</v>
      </c>
      <c r="J335" s="10" t="s">
        <v>17</v>
      </c>
      <c r="K335" s="2" t="s">
        <v>546</v>
      </c>
      <c r="L335" s="1" t="s">
        <v>4423</v>
      </c>
      <c r="O335" s="1">
        <v>1</v>
      </c>
    </row>
    <row r="336" spans="1:15" ht="15" customHeight="1">
      <c r="A336" s="8">
        <v>1209730999</v>
      </c>
      <c r="B336" s="5" t="s">
        <v>331</v>
      </c>
      <c r="C336" s="5" t="s">
        <v>332</v>
      </c>
      <c r="D336" s="7">
        <v>46320.463298611103</v>
      </c>
      <c r="E336" s="7">
        <v>46320.213263888902</v>
      </c>
      <c r="F336" s="7">
        <v>46320</v>
      </c>
      <c r="G336" s="6" t="s">
        <v>15</v>
      </c>
      <c r="H336" s="6" t="s">
        <v>16</v>
      </c>
      <c r="I336" s="6">
        <v>16</v>
      </c>
      <c r="J336" s="10" t="s">
        <v>17</v>
      </c>
      <c r="K336" s="2" t="s">
        <v>547</v>
      </c>
      <c r="L336" s="1" t="s">
        <v>4423</v>
      </c>
      <c r="O336" s="1">
        <v>1</v>
      </c>
    </row>
    <row r="337" spans="1:15" ht="15" customHeight="1">
      <c r="A337" s="8">
        <v>1209731001</v>
      </c>
      <c r="B337" s="5" t="s">
        <v>331</v>
      </c>
      <c r="C337" s="5" t="s">
        <v>332</v>
      </c>
      <c r="D337" s="7">
        <v>46320.463344907403</v>
      </c>
      <c r="E337" s="7">
        <v>46320.213310185201</v>
      </c>
      <c r="F337" s="7">
        <v>46320</v>
      </c>
      <c r="G337" s="6" t="s">
        <v>15</v>
      </c>
      <c r="H337" s="6" t="s">
        <v>16</v>
      </c>
      <c r="I337" s="6">
        <v>57</v>
      </c>
      <c r="J337" s="10" t="s">
        <v>17</v>
      </c>
      <c r="K337" s="2" t="s">
        <v>548</v>
      </c>
      <c r="L337" s="1" t="s">
        <v>4423</v>
      </c>
      <c r="O337" s="1">
        <v>1</v>
      </c>
    </row>
    <row r="338" spans="1:15" ht="15" customHeight="1">
      <c r="A338" s="8">
        <v>1209731048</v>
      </c>
      <c r="B338" s="5" t="s">
        <v>149</v>
      </c>
      <c r="C338" s="5" t="s">
        <v>150</v>
      </c>
      <c r="D338" s="7">
        <v>46320.4633680556</v>
      </c>
      <c r="E338" s="7">
        <v>46320.213344907403</v>
      </c>
      <c r="F338" s="7">
        <v>46320</v>
      </c>
      <c r="G338" s="6" t="s">
        <v>15</v>
      </c>
      <c r="H338" s="6" t="s">
        <v>19</v>
      </c>
      <c r="I338" s="6">
        <v>14</v>
      </c>
      <c r="J338" s="10" t="s">
        <v>17</v>
      </c>
      <c r="K338" s="2" t="s">
        <v>549</v>
      </c>
      <c r="L338" s="1" t="s">
        <v>4423</v>
      </c>
      <c r="O338" s="1">
        <v>1</v>
      </c>
    </row>
    <row r="339" spans="1:15" ht="15" customHeight="1">
      <c r="A339" s="8">
        <v>8209730989</v>
      </c>
      <c r="B339" s="5" t="s">
        <v>331</v>
      </c>
      <c r="C339" s="5" t="s">
        <v>332</v>
      </c>
      <c r="D339" s="7">
        <v>46320.463391203702</v>
      </c>
      <c r="E339" s="7">
        <v>46320.213356481501</v>
      </c>
      <c r="F339" s="7">
        <v>46320</v>
      </c>
      <c r="G339" s="6" t="s">
        <v>15</v>
      </c>
      <c r="H339" s="6" t="s">
        <v>22</v>
      </c>
      <c r="I339" s="6">
        <v>3</v>
      </c>
      <c r="J339" s="11" t="s">
        <v>17</v>
      </c>
      <c r="K339" s="2" t="s">
        <v>550</v>
      </c>
      <c r="O339" s="1">
        <v>1</v>
      </c>
    </row>
    <row r="340" spans="1:15" ht="15" customHeight="1">
      <c r="A340" s="8">
        <v>1209730996</v>
      </c>
      <c r="B340" s="5" t="s">
        <v>331</v>
      </c>
      <c r="C340" s="5" t="s">
        <v>332</v>
      </c>
      <c r="D340" s="7">
        <v>46320.463437500002</v>
      </c>
      <c r="E340" s="7">
        <v>46320.213402777801</v>
      </c>
      <c r="F340" s="7">
        <v>46320</v>
      </c>
      <c r="G340" s="6" t="s">
        <v>15</v>
      </c>
      <c r="H340" s="6" t="s">
        <v>19</v>
      </c>
      <c r="I340" s="6">
        <v>11</v>
      </c>
      <c r="J340" s="10" t="s">
        <v>17</v>
      </c>
      <c r="K340" s="2" t="s">
        <v>551</v>
      </c>
      <c r="L340" s="1" t="s">
        <v>4423</v>
      </c>
      <c r="O340" s="1">
        <v>1</v>
      </c>
    </row>
    <row r="341" spans="1:15" ht="15" customHeight="1">
      <c r="A341" s="8">
        <v>8209731034</v>
      </c>
      <c r="B341" s="5" t="s">
        <v>149</v>
      </c>
      <c r="C341" s="5" t="s">
        <v>150</v>
      </c>
      <c r="D341" s="7">
        <v>46320.463506944398</v>
      </c>
      <c r="E341" s="7">
        <v>46320.213472222204</v>
      </c>
      <c r="F341" s="7">
        <v>46320</v>
      </c>
      <c r="G341" s="6" t="s">
        <v>15</v>
      </c>
      <c r="H341" s="6" t="s">
        <v>22</v>
      </c>
      <c r="I341" s="6">
        <v>4</v>
      </c>
      <c r="J341" s="11" t="s">
        <v>17</v>
      </c>
      <c r="K341" s="2" t="s">
        <v>552</v>
      </c>
      <c r="O341" s="1">
        <v>1</v>
      </c>
    </row>
    <row r="342" spans="1:15" ht="15" customHeight="1">
      <c r="A342" s="8">
        <v>1209731045</v>
      </c>
      <c r="B342" s="5" t="s">
        <v>149</v>
      </c>
      <c r="C342" s="5" t="s">
        <v>150</v>
      </c>
      <c r="D342" s="7">
        <v>46320.463518518503</v>
      </c>
      <c r="E342" s="7">
        <v>46320.213483796302</v>
      </c>
      <c r="F342" s="7">
        <v>46320</v>
      </c>
      <c r="G342" s="6" t="s">
        <v>15</v>
      </c>
      <c r="H342" s="6" t="s">
        <v>16</v>
      </c>
      <c r="I342" s="6">
        <v>7</v>
      </c>
      <c r="J342" s="10" t="s">
        <v>17</v>
      </c>
      <c r="K342" s="2" t="s">
        <v>553</v>
      </c>
      <c r="L342" s="1" t="s">
        <v>4423</v>
      </c>
      <c r="O342" s="1">
        <v>1</v>
      </c>
    </row>
    <row r="343" spans="1:15" ht="15" customHeight="1">
      <c r="A343" s="8">
        <v>8209731036</v>
      </c>
      <c r="B343" s="5" t="s">
        <v>149</v>
      </c>
      <c r="C343" s="5" t="s">
        <v>150</v>
      </c>
      <c r="D343" s="7">
        <v>46320.463622685202</v>
      </c>
      <c r="E343" s="7">
        <v>46320.213599536997</v>
      </c>
      <c r="F343" s="7">
        <v>46320</v>
      </c>
      <c r="G343" s="6" t="s">
        <v>15</v>
      </c>
      <c r="H343" s="6" t="s">
        <v>22</v>
      </c>
      <c r="I343" s="6">
        <v>5</v>
      </c>
      <c r="J343" s="11" t="s">
        <v>17</v>
      </c>
      <c r="K343" s="2" t="s">
        <v>554</v>
      </c>
      <c r="O343" s="1">
        <v>1</v>
      </c>
    </row>
    <row r="344" spans="1:15" ht="15" customHeight="1">
      <c r="A344" s="8">
        <v>1209731005</v>
      </c>
      <c r="B344" s="5" t="s">
        <v>331</v>
      </c>
      <c r="C344" s="5" t="s">
        <v>332</v>
      </c>
      <c r="D344" s="7">
        <v>46320.4636805556</v>
      </c>
      <c r="E344" s="7">
        <v>46320.213657407403</v>
      </c>
      <c r="F344" s="7">
        <v>46320</v>
      </c>
      <c r="G344" s="6" t="s">
        <v>15</v>
      </c>
      <c r="H344" s="6" t="s">
        <v>16</v>
      </c>
      <c r="I344" s="6">
        <v>4</v>
      </c>
      <c r="J344" s="10" t="s">
        <v>17</v>
      </c>
      <c r="K344" s="2" t="s">
        <v>555</v>
      </c>
      <c r="L344" s="1" t="s">
        <v>4423</v>
      </c>
      <c r="O344" s="1">
        <v>1</v>
      </c>
    </row>
    <row r="345" spans="1:15" ht="15" customHeight="1">
      <c r="A345" s="8">
        <v>8209730993</v>
      </c>
      <c r="B345" s="5" t="s">
        <v>331</v>
      </c>
      <c r="C345" s="5" t="s">
        <v>332</v>
      </c>
      <c r="D345" s="7">
        <v>46320.463726851798</v>
      </c>
      <c r="E345" s="7">
        <v>46320.213703703703</v>
      </c>
      <c r="F345" s="7">
        <v>46320</v>
      </c>
      <c r="G345" s="6" t="s">
        <v>15</v>
      </c>
      <c r="H345" s="6" t="s">
        <v>22</v>
      </c>
      <c r="I345" s="6">
        <v>11</v>
      </c>
      <c r="J345" s="11" t="s">
        <v>17</v>
      </c>
      <c r="K345" s="2" t="s">
        <v>556</v>
      </c>
      <c r="O345" s="1">
        <v>1</v>
      </c>
    </row>
    <row r="346" spans="1:15" ht="15" customHeight="1">
      <c r="A346" s="8">
        <v>1209731000</v>
      </c>
      <c r="B346" s="5" t="s">
        <v>331</v>
      </c>
      <c r="C346" s="5" t="s">
        <v>332</v>
      </c>
      <c r="D346" s="7">
        <v>46320.463761574101</v>
      </c>
      <c r="E346" s="7">
        <v>46320.213738425897</v>
      </c>
      <c r="F346" s="7">
        <v>46320</v>
      </c>
      <c r="G346" s="6" t="s">
        <v>15</v>
      </c>
      <c r="H346" s="6" t="s">
        <v>16</v>
      </c>
      <c r="I346" s="6">
        <v>24</v>
      </c>
      <c r="J346" s="10" t="s">
        <v>17</v>
      </c>
      <c r="K346" s="2" t="s">
        <v>557</v>
      </c>
      <c r="L346" s="1" t="s">
        <v>4423</v>
      </c>
      <c r="O346" s="1">
        <v>1</v>
      </c>
    </row>
    <row r="347" spans="1:15" ht="15" customHeight="1">
      <c r="A347" s="8">
        <v>8209731037</v>
      </c>
      <c r="B347" s="5" t="s">
        <v>149</v>
      </c>
      <c r="C347" s="5" t="s">
        <v>150</v>
      </c>
      <c r="D347" s="7">
        <v>46320.463807870401</v>
      </c>
      <c r="E347" s="7">
        <v>46320.213784722197</v>
      </c>
      <c r="F347" s="7">
        <v>46320</v>
      </c>
      <c r="G347" s="6" t="s">
        <v>15</v>
      </c>
      <c r="H347" s="6" t="s">
        <v>22</v>
      </c>
      <c r="I347" s="6">
        <v>1</v>
      </c>
      <c r="J347" s="11" t="s">
        <v>17</v>
      </c>
      <c r="K347" s="2" t="s">
        <v>558</v>
      </c>
      <c r="O347" s="1">
        <v>1</v>
      </c>
    </row>
    <row r="348" spans="1:15" ht="15" customHeight="1">
      <c r="A348" s="8">
        <v>8209731039</v>
      </c>
      <c r="B348" s="5" t="s">
        <v>149</v>
      </c>
      <c r="C348" s="5" t="s">
        <v>150</v>
      </c>
      <c r="D348" s="7">
        <v>46320.463831018496</v>
      </c>
      <c r="E348" s="7">
        <v>46320.213796296302</v>
      </c>
      <c r="F348" s="7">
        <v>46320</v>
      </c>
      <c r="G348" s="6" t="s">
        <v>15</v>
      </c>
      <c r="H348" s="6" t="s">
        <v>22</v>
      </c>
      <c r="I348" s="6">
        <v>2</v>
      </c>
      <c r="J348" s="11" t="s">
        <v>17</v>
      </c>
      <c r="K348" s="2" t="s">
        <v>559</v>
      </c>
      <c r="O348" s="1">
        <v>1</v>
      </c>
    </row>
    <row r="349" spans="1:15" ht="15" customHeight="1">
      <c r="A349" s="8">
        <v>1209731002</v>
      </c>
      <c r="B349" s="5" t="s">
        <v>331</v>
      </c>
      <c r="C349" s="5" t="s">
        <v>332</v>
      </c>
      <c r="D349" s="7">
        <v>46320.463842592602</v>
      </c>
      <c r="E349" s="7">
        <v>46320.213807870401</v>
      </c>
      <c r="F349" s="7">
        <v>46320</v>
      </c>
      <c r="G349" s="6" t="s">
        <v>15</v>
      </c>
      <c r="H349" s="6" t="s">
        <v>19</v>
      </c>
      <c r="I349" s="6">
        <v>32</v>
      </c>
      <c r="J349" s="10" t="s">
        <v>17</v>
      </c>
      <c r="K349" s="2" t="s">
        <v>560</v>
      </c>
      <c r="L349" s="1" t="s">
        <v>4423</v>
      </c>
      <c r="O349" s="1">
        <v>1</v>
      </c>
    </row>
    <row r="350" spans="1:15" ht="15" customHeight="1">
      <c r="A350" s="8">
        <v>1209731047</v>
      </c>
      <c r="B350" s="5" t="s">
        <v>149</v>
      </c>
      <c r="C350" s="5" t="s">
        <v>150</v>
      </c>
      <c r="D350" s="7">
        <v>46320.463877314804</v>
      </c>
      <c r="E350" s="7">
        <v>46320.213842592602</v>
      </c>
      <c r="F350" s="7">
        <v>46320</v>
      </c>
      <c r="G350" s="6" t="s">
        <v>15</v>
      </c>
      <c r="H350" s="6" t="s">
        <v>16</v>
      </c>
      <c r="I350" s="6">
        <v>22</v>
      </c>
      <c r="J350" s="10" t="s">
        <v>17</v>
      </c>
      <c r="K350" s="2" t="s">
        <v>561</v>
      </c>
      <c r="L350" s="1" t="s">
        <v>4423</v>
      </c>
      <c r="O350" s="1">
        <v>1</v>
      </c>
    </row>
    <row r="351" spans="1:15" ht="15" customHeight="1">
      <c r="A351" s="8">
        <v>1209731004</v>
      </c>
      <c r="B351" s="5" t="s">
        <v>331</v>
      </c>
      <c r="C351" s="5" t="s">
        <v>332</v>
      </c>
      <c r="D351" s="7">
        <v>46320.463912036997</v>
      </c>
      <c r="E351" s="7">
        <v>46320.213877314804</v>
      </c>
      <c r="F351" s="7">
        <v>46320</v>
      </c>
      <c r="G351" s="6" t="s">
        <v>15</v>
      </c>
      <c r="H351" s="6" t="s">
        <v>16</v>
      </c>
      <c r="I351" s="6">
        <v>43</v>
      </c>
      <c r="J351" s="10" t="s">
        <v>17</v>
      </c>
      <c r="K351" s="2" t="s">
        <v>562</v>
      </c>
      <c r="L351" s="1" t="s">
        <v>4423</v>
      </c>
      <c r="O351" s="1">
        <v>1</v>
      </c>
    </row>
    <row r="352" spans="1:15" ht="15" customHeight="1">
      <c r="A352" s="8">
        <v>1209731049</v>
      </c>
      <c r="B352" s="5" t="s">
        <v>149</v>
      </c>
      <c r="C352" s="5" t="s">
        <v>150</v>
      </c>
      <c r="D352" s="7">
        <v>46320.4639930556</v>
      </c>
      <c r="E352" s="7">
        <v>46320.213958333297</v>
      </c>
      <c r="F352" s="7">
        <v>46320</v>
      </c>
      <c r="G352" s="6" t="s">
        <v>15</v>
      </c>
      <c r="H352" s="6" t="s">
        <v>19</v>
      </c>
      <c r="I352" s="6">
        <v>17</v>
      </c>
      <c r="J352" s="10" t="s">
        <v>17</v>
      </c>
      <c r="K352" s="2" t="s">
        <v>563</v>
      </c>
      <c r="L352" s="1" t="s">
        <v>4423</v>
      </c>
      <c r="O352" s="1">
        <v>1</v>
      </c>
    </row>
    <row r="353" spans="1:15" ht="15" customHeight="1">
      <c r="A353" s="8">
        <v>1209731040</v>
      </c>
      <c r="B353" s="5" t="s">
        <v>149</v>
      </c>
      <c r="C353" s="5" t="s">
        <v>150</v>
      </c>
      <c r="D353" s="7">
        <v>46320.464050925897</v>
      </c>
      <c r="E353" s="7">
        <v>46320.214016203703</v>
      </c>
      <c r="F353" s="7">
        <v>46320</v>
      </c>
      <c r="G353" s="6" t="s">
        <v>15</v>
      </c>
      <c r="H353" s="6" t="s">
        <v>16</v>
      </c>
      <c r="I353" s="6">
        <v>1</v>
      </c>
      <c r="J353" s="10" t="s">
        <v>17</v>
      </c>
      <c r="K353" s="2" t="s">
        <v>564</v>
      </c>
      <c r="L353" s="1" t="s">
        <v>4423</v>
      </c>
      <c r="O353" s="1">
        <v>1</v>
      </c>
    </row>
    <row r="354" spans="1:15" ht="15" customHeight="1">
      <c r="A354" s="8">
        <v>1209731042</v>
      </c>
      <c r="B354" s="5" t="s">
        <v>149</v>
      </c>
      <c r="C354" s="5" t="s">
        <v>150</v>
      </c>
      <c r="D354" s="7">
        <v>46320.464074074102</v>
      </c>
      <c r="E354" s="7">
        <v>46320.214050925897</v>
      </c>
      <c r="F354" s="7">
        <v>46320</v>
      </c>
      <c r="G354" s="6" t="s">
        <v>15</v>
      </c>
      <c r="H354" s="6" t="s">
        <v>16</v>
      </c>
      <c r="I354" s="6">
        <v>4</v>
      </c>
      <c r="J354" s="10" t="s">
        <v>17</v>
      </c>
      <c r="K354" s="2" t="s">
        <v>565</v>
      </c>
      <c r="L354" s="1" t="s">
        <v>4423</v>
      </c>
      <c r="O354" s="1">
        <v>1</v>
      </c>
    </row>
    <row r="355" spans="1:15" ht="15" customHeight="1">
      <c r="A355" s="8">
        <v>1209731044</v>
      </c>
      <c r="B355" s="5" t="s">
        <v>149</v>
      </c>
      <c r="C355" s="5" t="s">
        <v>150</v>
      </c>
      <c r="D355" s="7">
        <v>46320.464097222197</v>
      </c>
      <c r="E355" s="7">
        <v>46320.214062500003</v>
      </c>
      <c r="F355" s="7">
        <v>46320</v>
      </c>
      <c r="G355" s="6" t="s">
        <v>15</v>
      </c>
      <c r="H355" s="6" t="s">
        <v>19</v>
      </c>
      <c r="I355" s="6">
        <v>6</v>
      </c>
      <c r="J355" s="10" t="s">
        <v>17</v>
      </c>
      <c r="K355" s="2" t="s">
        <v>566</v>
      </c>
      <c r="L355" s="1" t="s">
        <v>4423</v>
      </c>
      <c r="O355" s="1">
        <v>1</v>
      </c>
    </row>
    <row r="356" spans="1:15" ht="15" customHeight="1">
      <c r="A356" s="8">
        <v>1209731046</v>
      </c>
      <c r="B356" s="5" t="s">
        <v>149</v>
      </c>
      <c r="C356" s="5" t="s">
        <v>150</v>
      </c>
      <c r="D356" s="7">
        <v>46320.464108796303</v>
      </c>
      <c r="E356" s="7">
        <v>46320.214085648098</v>
      </c>
      <c r="F356" s="7">
        <v>46320</v>
      </c>
      <c r="G356" s="6" t="s">
        <v>15</v>
      </c>
      <c r="H356" s="6" t="s">
        <v>16</v>
      </c>
      <c r="I356" s="6">
        <v>10</v>
      </c>
      <c r="J356" s="10" t="s">
        <v>17</v>
      </c>
      <c r="K356" s="2" t="s">
        <v>567</v>
      </c>
      <c r="L356" s="1" t="s">
        <v>4423</v>
      </c>
      <c r="O356" s="1">
        <v>1</v>
      </c>
    </row>
    <row r="357" spans="1:15" ht="15" customHeight="1">
      <c r="A357" s="8">
        <v>1209731097</v>
      </c>
      <c r="B357" s="5" t="s">
        <v>569</v>
      </c>
      <c r="C357" s="5" t="s">
        <v>570</v>
      </c>
      <c r="D357" s="7">
        <v>46320.466030092597</v>
      </c>
      <c r="E357" s="7">
        <v>46320.215995370403</v>
      </c>
      <c r="F357" s="7">
        <v>46320</v>
      </c>
      <c r="G357" s="6" t="s">
        <v>15</v>
      </c>
      <c r="H357" s="6" t="s">
        <v>16</v>
      </c>
      <c r="I357" s="6">
        <v>8</v>
      </c>
      <c r="J357" s="10" t="s">
        <v>17</v>
      </c>
      <c r="K357" s="2" t="s">
        <v>568</v>
      </c>
      <c r="L357" s="1" t="s">
        <v>4423</v>
      </c>
      <c r="O357" s="1">
        <v>1</v>
      </c>
    </row>
    <row r="358" spans="1:15" ht="15" customHeight="1">
      <c r="A358" s="8">
        <v>1209731203</v>
      </c>
      <c r="B358" s="5" t="s">
        <v>394</v>
      </c>
      <c r="C358" s="5" t="s">
        <v>395</v>
      </c>
      <c r="D358" s="7">
        <v>46320.466041666703</v>
      </c>
      <c r="E358" s="7">
        <v>46320.2160069444</v>
      </c>
      <c r="F358" s="7">
        <v>46320</v>
      </c>
      <c r="G358" s="6" t="s">
        <v>15</v>
      </c>
      <c r="H358" s="6" t="s">
        <v>16</v>
      </c>
      <c r="I358" s="6">
        <v>107</v>
      </c>
      <c r="J358" s="10" t="s">
        <v>17</v>
      </c>
      <c r="K358" s="2" t="s">
        <v>571</v>
      </c>
      <c r="L358" s="1" t="s">
        <v>4423</v>
      </c>
      <c r="O358" s="1">
        <v>1</v>
      </c>
    </row>
    <row r="359" spans="1:15" ht="15" customHeight="1">
      <c r="A359" s="8">
        <v>1209731071</v>
      </c>
      <c r="B359" s="5" t="s">
        <v>209</v>
      </c>
      <c r="C359" s="5" t="s">
        <v>210</v>
      </c>
      <c r="D359" s="7">
        <v>46320.466076388897</v>
      </c>
      <c r="E359" s="7">
        <v>46320.216041666703</v>
      </c>
      <c r="F359" s="7">
        <v>46320</v>
      </c>
      <c r="G359" s="6" t="s">
        <v>15</v>
      </c>
      <c r="H359" s="6" t="s">
        <v>19</v>
      </c>
      <c r="I359" s="6">
        <v>20</v>
      </c>
      <c r="J359" s="10" t="s">
        <v>17</v>
      </c>
      <c r="K359" s="2" t="s">
        <v>572</v>
      </c>
      <c r="L359" s="1" t="s">
        <v>4423</v>
      </c>
      <c r="O359" s="1">
        <v>1</v>
      </c>
    </row>
    <row r="360" spans="1:15" ht="15" customHeight="1">
      <c r="A360" s="8">
        <v>8209731103</v>
      </c>
      <c r="B360" s="5" t="s">
        <v>574</v>
      </c>
      <c r="C360" s="5" t="s">
        <v>575</v>
      </c>
      <c r="D360" s="7">
        <v>46320.466087963003</v>
      </c>
      <c r="E360" s="7">
        <v>46320.216064814798</v>
      </c>
      <c r="F360" s="7">
        <v>46320</v>
      </c>
      <c r="G360" s="6" t="s">
        <v>15</v>
      </c>
      <c r="H360" s="6" t="s">
        <v>22</v>
      </c>
      <c r="I360" s="6">
        <v>3</v>
      </c>
      <c r="J360" s="11" t="s">
        <v>17</v>
      </c>
      <c r="K360" s="2" t="s">
        <v>573</v>
      </c>
      <c r="O360" s="1">
        <v>1</v>
      </c>
    </row>
    <row r="361" spans="1:15" ht="15" customHeight="1">
      <c r="A361" s="8">
        <v>8209731104</v>
      </c>
      <c r="B361" s="5" t="s">
        <v>574</v>
      </c>
      <c r="C361" s="5" t="s">
        <v>575</v>
      </c>
      <c r="D361" s="7">
        <v>46320.466099537</v>
      </c>
      <c r="E361" s="7">
        <v>46320.216076388897</v>
      </c>
      <c r="F361" s="7">
        <v>46320</v>
      </c>
      <c r="G361" s="6" t="s">
        <v>15</v>
      </c>
      <c r="H361" s="6" t="s">
        <v>22</v>
      </c>
      <c r="I361" s="6">
        <v>1</v>
      </c>
      <c r="J361" s="11" t="s">
        <v>17</v>
      </c>
      <c r="K361" s="2" t="s">
        <v>576</v>
      </c>
      <c r="O361" s="1">
        <v>1</v>
      </c>
    </row>
    <row r="362" spans="1:15" ht="15" customHeight="1">
      <c r="A362" s="8">
        <v>1209731198</v>
      </c>
      <c r="B362" s="5" t="s">
        <v>394</v>
      </c>
      <c r="C362" s="5" t="s">
        <v>395</v>
      </c>
      <c r="D362" s="7">
        <v>46320.466134259303</v>
      </c>
      <c r="E362" s="7">
        <v>46320.216111111098</v>
      </c>
      <c r="F362" s="7">
        <v>46320</v>
      </c>
      <c r="G362" s="6" t="s">
        <v>15</v>
      </c>
      <c r="H362" s="6" t="s">
        <v>16</v>
      </c>
      <c r="I362" s="6">
        <v>3</v>
      </c>
      <c r="J362" s="10" t="s">
        <v>17</v>
      </c>
      <c r="K362" s="2" t="s">
        <v>577</v>
      </c>
      <c r="L362" s="1" t="s">
        <v>4423</v>
      </c>
      <c r="O362" s="1">
        <v>1</v>
      </c>
    </row>
    <row r="363" spans="1:15" ht="15" customHeight="1">
      <c r="A363" s="8">
        <v>1209731110</v>
      </c>
      <c r="B363" s="5" t="s">
        <v>574</v>
      </c>
      <c r="C363" s="5" t="s">
        <v>575</v>
      </c>
      <c r="D363" s="7">
        <v>46320.466145833299</v>
      </c>
      <c r="E363" s="7">
        <v>46320.216122685197</v>
      </c>
      <c r="F363" s="7">
        <v>46320</v>
      </c>
      <c r="G363" s="6" t="s">
        <v>15</v>
      </c>
      <c r="H363" s="6" t="s">
        <v>19</v>
      </c>
      <c r="I363" s="6">
        <v>10</v>
      </c>
      <c r="J363" s="10" t="s">
        <v>17</v>
      </c>
      <c r="K363" s="2" t="s">
        <v>578</v>
      </c>
      <c r="L363" s="1" t="s">
        <v>4423</v>
      </c>
      <c r="O363" s="1">
        <v>1</v>
      </c>
    </row>
    <row r="364" spans="1:15" ht="15" customHeight="1">
      <c r="A364" s="8">
        <v>1209731113</v>
      </c>
      <c r="B364" s="5" t="s">
        <v>574</v>
      </c>
      <c r="C364" s="5" t="s">
        <v>575</v>
      </c>
      <c r="D364" s="7">
        <v>46320.466168981497</v>
      </c>
      <c r="E364" s="7">
        <v>46320.216145833299</v>
      </c>
      <c r="F364" s="7">
        <v>46320</v>
      </c>
      <c r="G364" s="6" t="s">
        <v>15</v>
      </c>
      <c r="H364" s="6" t="s">
        <v>19</v>
      </c>
      <c r="I364" s="6">
        <v>9</v>
      </c>
      <c r="J364" s="10" t="s">
        <v>17</v>
      </c>
      <c r="K364" s="2" t="s">
        <v>579</v>
      </c>
      <c r="L364" s="1" t="s">
        <v>4423</v>
      </c>
      <c r="O364" s="1">
        <v>1</v>
      </c>
    </row>
    <row r="365" spans="1:15" ht="15" customHeight="1">
      <c r="A365" s="8">
        <v>1209731114</v>
      </c>
      <c r="B365" s="5" t="s">
        <v>574</v>
      </c>
      <c r="C365" s="5" t="s">
        <v>575</v>
      </c>
      <c r="D365" s="7">
        <v>46320.466180555602</v>
      </c>
      <c r="E365" s="7">
        <v>46320.216157407398</v>
      </c>
      <c r="F365" s="7">
        <v>46320</v>
      </c>
      <c r="G365" s="6" t="s">
        <v>15</v>
      </c>
      <c r="H365" s="6" t="s">
        <v>16</v>
      </c>
      <c r="I365" s="6">
        <v>19</v>
      </c>
      <c r="J365" s="10" t="s">
        <v>17</v>
      </c>
      <c r="K365" s="2" t="s">
        <v>580</v>
      </c>
      <c r="L365" s="1" t="s">
        <v>4423</v>
      </c>
      <c r="O365" s="1">
        <v>1</v>
      </c>
    </row>
    <row r="366" spans="1:15" ht="15" customHeight="1">
      <c r="A366" s="8">
        <v>8209731191</v>
      </c>
      <c r="B366" s="5" t="s">
        <v>394</v>
      </c>
      <c r="C366" s="5" t="s">
        <v>395</v>
      </c>
      <c r="D366" s="7">
        <v>46320.466226851902</v>
      </c>
      <c r="E366" s="7">
        <v>46320.216203703698</v>
      </c>
      <c r="F366" s="7">
        <v>46320</v>
      </c>
      <c r="G366" s="6" t="s">
        <v>15</v>
      </c>
      <c r="H366" s="6" t="s">
        <v>22</v>
      </c>
      <c r="I366" s="6">
        <v>2</v>
      </c>
      <c r="J366" s="11" t="s">
        <v>17</v>
      </c>
      <c r="K366" s="2" t="s">
        <v>581</v>
      </c>
      <c r="O366" s="1">
        <v>1</v>
      </c>
    </row>
    <row r="367" spans="1:15" ht="15" customHeight="1">
      <c r="A367" s="8">
        <v>1209731068</v>
      </c>
      <c r="B367" s="5" t="s">
        <v>209</v>
      </c>
      <c r="C367" s="5" t="s">
        <v>210</v>
      </c>
      <c r="D367" s="7">
        <v>46320.466249999998</v>
      </c>
      <c r="E367" s="7">
        <v>46320.216215277796</v>
      </c>
      <c r="F367" s="7">
        <v>46320</v>
      </c>
      <c r="G367" s="6" t="s">
        <v>15</v>
      </c>
      <c r="H367" s="6" t="s">
        <v>16</v>
      </c>
      <c r="I367" s="6">
        <v>18</v>
      </c>
      <c r="J367" s="10" t="s">
        <v>17</v>
      </c>
      <c r="K367" s="2" t="s">
        <v>582</v>
      </c>
      <c r="L367" s="1" t="s">
        <v>4423</v>
      </c>
      <c r="O367" s="1">
        <v>1</v>
      </c>
    </row>
    <row r="368" spans="1:15" ht="15" customHeight="1">
      <c r="A368" s="8">
        <v>1209731106</v>
      </c>
      <c r="B368" s="5" t="s">
        <v>574</v>
      </c>
      <c r="C368" s="5" t="s">
        <v>575</v>
      </c>
      <c r="D368" s="7">
        <v>46320.466307870403</v>
      </c>
      <c r="E368" s="7">
        <v>46320.216284722199</v>
      </c>
      <c r="F368" s="7">
        <v>46320</v>
      </c>
      <c r="G368" s="6" t="s">
        <v>15</v>
      </c>
      <c r="H368" s="6" t="s">
        <v>19</v>
      </c>
      <c r="I368" s="6">
        <v>1</v>
      </c>
      <c r="J368" s="10" t="s">
        <v>17</v>
      </c>
      <c r="K368" s="2" t="s">
        <v>583</v>
      </c>
      <c r="L368" s="1" t="s">
        <v>4423</v>
      </c>
      <c r="O368" s="1">
        <v>1</v>
      </c>
    </row>
    <row r="369" spans="1:15" ht="15" customHeight="1">
      <c r="A369" s="8">
        <v>1209731107</v>
      </c>
      <c r="B369" s="5" t="s">
        <v>574</v>
      </c>
      <c r="C369" s="5" t="s">
        <v>575</v>
      </c>
      <c r="D369" s="7">
        <v>46320.466331018499</v>
      </c>
      <c r="E369" s="7">
        <v>46320.216296296298</v>
      </c>
      <c r="F369" s="7">
        <v>46320</v>
      </c>
      <c r="G369" s="6" t="s">
        <v>15</v>
      </c>
      <c r="H369" s="6" t="s">
        <v>16</v>
      </c>
      <c r="I369" s="6">
        <v>2</v>
      </c>
      <c r="J369" s="10" t="s">
        <v>17</v>
      </c>
      <c r="K369" s="2" t="s">
        <v>584</v>
      </c>
      <c r="L369" s="1" t="s">
        <v>4423</v>
      </c>
      <c r="O369" s="1">
        <v>1</v>
      </c>
    </row>
    <row r="370" spans="1:15" ht="15" customHeight="1">
      <c r="A370" s="8">
        <v>1209731073</v>
      </c>
      <c r="B370" s="5" t="s">
        <v>209</v>
      </c>
      <c r="C370" s="5" t="s">
        <v>210</v>
      </c>
      <c r="D370" s="7">
        <v>46320.466354166703</v>
      </c>
      <c r="E370" s="7">
        <v>46320.216331018499</v>
      </c>
      <c r="F370" s="7">
        <v>46320</v>
      </c>
      <c r="G370" s="6" t="s">
        <v>15</v>
      </c>
      <c r="H370" s="6" t="s">
        <v>16</v>
      </c>
      <c r="I370" s="6">
        <v>40</v>
      </c>
      <c r="J370" s="10" t="s">
        <v>17</v>
      </c>
      <c r="K370" s="2" t="s">
        <v>585</v>
      </c>
      <c r="L370" s="1" t="s">
        <v>4423</v>
      </c>
      <c r="O370" s="1">
        <v>1</v>
      </c>
    </row>
    <row r="371" spans="1:15" ht="15" customHeight="1">
      <c r="A371" s="8">
        <v>1209731111</v>
      </c>
      <c r="B371" s="5" t="s">
        <v>574</v>
      </c>
      <c r="C371" s="5" t="s">
        <v>575</v>
      </c>
      <c r="D371" s="7">
        <v>46320.466377314799</v>
      </c>
      <c r="E371" s="7">
        <v>46320.216342592597</v>
      </c>
      <c r="F371" s="7">
        <v>46320</v>
      </c>
      <c r="G371" s="6" t="s">
        <v>15</v>
      </c>
      <c r="H371" s="6" t="s">
        <v>16</v>
      </c>
      <c r="I371" s="6">
        <v>11</v>
      </c>
      <c r="J371" s="10" t="s">
        <v>17</v>
      </c>
      <c r="K371" s="2" t="s">
        <v>586</v>
      </c>
      <c r="L371" s="1" t="s">
        <v>4423</v>
      </c>
      <c r="O371" s="1">
        <v>1</v>
      </c>
    </row>
    <row r="372" spans="1:15" ht="15" customHeight="1">
      <c r="A372" s="8">
        <v>1209731201</v>
      </c>
      <c r="B372" s="5" t="s">
        <v>394</v>
      </c>
      <c r="C372" s="5" t="s">
        <v>395</v>
      </c>
      <c r="D372" s="7">
        <v>46320.466412037</v>
      </c>
      <c r="E372" s="7">
        <v>46320.216377314799</v>
      </c>
      <c r="F372" s="7">
        <v>46320</v>
      </c>
      <c r="G372" s="6" t="s">
        <v>15</v>
      </c>
      <c r="H372" s="6" t="s">
        <v>16</v>
      </c>
      <c r="I372" s="6">
        <v>37</v>
      </c>
      <c r="J372" s="10" t="s">
        <v>17</v>
      </c>
      <c r="K372" s="2" t="s">
        <v>587</v>
      </c>
      <c r="L372" s="1" t="s">
        <v>4423</v>
      </c>
      <c r="O372" s="1">
        <v>1</v>
      </c>
    </row>
    <row r="373" spans="1:15" ht="15" customHeight="1">
      <c r="A373" s="8">
        <v>8209731059</v>
      </c>
      <c r="B373" s="5" t="s">
        <v>209</v>
      </c>
      <c r="C373" s="5" t="s">
        <v>210</v>
      </c>
      <c r="D373" s="7">
        <v>46320.466435185197</v>
      </c>
      <c r="E373" s="7">
        <v>46320.216400463003</v>
      </c>
      <c r="F373" s="7">
        <v>46320</v>
      </c>
      <c r="G373" s="6" t="s">
        <v>15</v>
      </c>
      <c r="H373" s="6" t="s">
        <v>22</v>
      </c>
      <c r="I373" s="6">
        <v>4</v>
      </c>
      <c r="J373" s="11" t="s">
        <v>17</v>
      </c>
      <c r="K373" s="2" t="s">
        <v>588</v>
      </c>
      <c r="O373" s="1">
        <v>1</v>
      </c>
    </row>
    <row r="374" spans="1:15" ht="15" customHeight="1">
      <c r="A374" s="8">
        <v>8209731063</v>
      </c>
      <c r="B374" s="5" t="s">
        <v>209</v>
      </c>
      <c r="C374" s="5" t="s">
        <v>210</v>
      </c>
      <c r="D374" s="7">
        <v>46320.466435185197</v>
      </c>
      <c r="E374" s="7">
        <v>46320.216412037</v>
      </c>
      <c r="F374" s="7">
        <v>46320</v>
      </c>
      <c r="G374" s="6" t="s">
        <v>15</v>
      </c>
      <c r="H374" s="6" t="s">
        <v>22</v>
      </c>
      <c r="I374" s="6">
        <v>3</v>
      </c>
      <c r="J374" s="11" t="s">
        <v>17</v>
      </c>
      <c r="K374" s="2" t="s">
        <v>589</v>
      </c>
      <c r="O374" s="1">
        <v>1</v>
      </c>
    </row>
    <row r="375" spans="1:15" ht="15" customHeight="1">
      <c r="A375" s="8">
        <v>1209731095</v>
      </c>
      <c r="B375" s="5" t="s">
        <v>569</v>
      </c>
      <c r="C375" s="5" t="s">
        <v>570</v>
      </c>
      <c r="D375" s="7">
        <v>46320.4664583333</v>
      </c>
      <c r="E375" s="7">
        <v>46320.216435185197</v>
      </c>
      <c r="F375" s="7">
        <v>46320</v>
      </c>
      <c r="G375" s="6" t="s">
        <v>15</v>
      </c>
      <c r="H375" s="6" t="s">
        <v>16</v>
      </c>
      <c r="I375" s="6">
        <v>6</v>
      </c>
      <c r="J375" s="10" t="s">
        <v>17</v>
      </c>
      <c r="K375" s="2" t="s">
        <v>590</v>
      </c>
      <c r="L375" s="1" t="s">
        <v>4423</v>
      </c>
      <c r="O375" s="1">
        <v>1</v>
      </c>
    </row>
    <row r="376" spans="1:15" ht="15" customHeight="1">
      <c r="A376" s="8">
        <v>1209731066</v>
      </c>
      <c r="B376" s="5" t="s">
        <v>209</v>
      </c>
      <c r="C376" s="5" t="s">
        <v>210</v>
      </c>
      <c r="D376" s="7">
        <v>46320.466481481497</v>
      </c>
      <c r="E376" s="7">
        <v>46320.216446759303</v>
      </c>
      <c r="F376" s="7">
        <v>46320</v>
      </c>
      <c r="G376" s="6" t="s">
        <v>15</v>
      </c>
      <c r="H376" s="6" t="s">
        <v>19</v>
      </c>
      <c r="I376" s="6">
        <v>4</v>
      </c>
      <c r="J376" s="10" t="s">
        <v>17</v>
      </c>
      <c r="K376" s="2" t="s">
        <v>591</v>
      </c>
      <c r="L376" s="1" t="s">
        <v>4423</v>
      </c>
      <c r="O376" s="1">
        <v>1</v>
      </c>
    </row>
    <row r="377" spans="1:15" ht="15" customHeight="1">
      <c r="A377" s="8">
        <v>1209731099</v>
      </c>
      <c r="B377" s="5" t="s">
        <v>569</v>
      </c>
      <c r="C377" s="5" t="s">
        <v>570</v>
      </c>
      <c r="D377" s="7">
        <v>46320.466493055603</v>
      </c>
      <c r="E377" s="7">
        <v>46320.2164583333</v>
      </c>
      <c r="F377" s="7">
        <v>46320</v>
      </c>
      <c r="G377" s="6" t="s">
        <v>15</v>
      </c>
      <c r="H377" s="6" t="s">
        <v>19</v>
      </c>
      <c r="I377" s="6">
        <v>9</v>
      </c>
      <c r="J377" s="10" t="s">
        <v>17</v>
      </c>
      <c r="K377" s="2" t="s">
        <v>592</v>
      </c>
      <c r="L377" s="1" t="s">
        <v>4423</v>
      </c>
      <c r="O377" s="1">
        <v>1</v>
      </c>
    </row>
    <row r="378" spans="1:15" ht="15" customHeight="1">
      <c r="A378" s="8">
        <v>1209731193</v>
      </c>
      <c r="B378" s="5" t="s">
        <v>394</v>
      </c>
      <c r="C378" s="5" t="s">
        <v>395</v>
      </c>
      <c r="D378" s="7">
        <v>46320.4665046296</v>
      </c>
      <c r="E378" s="7">
        <v>46320.216481481497</v>
      </c>
      <c r="F378" s="7">
        <v>46320</v>
      </c>
      <c r="G378" s="6" t="s">
        <v>15</v>
      </c>
      <c r="H378" s="6" t="s">
        <v>19</v>
      </c>
      <c r="I378" s="6">
        <v>7</v>
      </c>
      <c r="J378" s="10" t="s">
        <v>17</v>
      </c>
      <c r="K378" s="2" t="s">
        <v>593</v>
      </c>
      <c r="L378" s="1" t="s">
        <v>4423</v>
      </c>
      <c r="O378" s="1">
        <v>1</v>
      </c>
    </row>
    <row r="379" spans="1:15" ht="15" customHeight="1">
      <c r="A379" s="8">
        <v>1209731100</v>
      </c>
      <c r="B379" s="5" t="s">
        <v>569</v>
      </c>
      <c r="C379" s="5" t="s">
        <v>570</v>
      </c>
      <c r="D379" s="7">
        <v>46320.466539351903</v>
      </c>
      <c r="E379" s="7">
        <v>46320.216516203698</v>
      </c>
      <c r="F379" s="7">
        <v>46320</v>
      </c>
      <c r="G379" s="6" t="s">
        <v>15</v>
      </c>
      <c r="H379" s="6" t="s">
        <v>16</v>
      </c>
      <c r="I379" s="6">
        <v>50</v>
      </c>
      <c r="J379" s="10" t="s">
        <v>17</v>
      </c>
      <c r="K379" s="2" t="s">
        <v>594</v>
      </c>
      <c r="L379" s="1" t="s">
        <v>4423</v>
      </c>
      <c r="O379" s="1">
        <v>1</v>
      </c>
    </row>
    <row r="380" spans="1:15" ht="15" customHeight="1">
      <c r="A380" s="8">
        <v>1209731070</v>
      </c>
      <c r="B380" s="5" t="s">
        <v>209</v>
      </c>
      <c r="C380" s="5" t="s">
        <v>210</v>
      </c>
      <c r="D380" s="7">
        <v>46320.466562499998</v>
      </c>
      <c r="E380" s="7">
        <v>46320.216527777797</v>
      </c>
      <c r="F380" s="7">
        <v>46320</v>
      </c>
      <c r="G380" s="6" t="s">
        <v>15</v>
      </c>
      <c r="H380" s="6" t="s">
        <v>22</v>
      </c>
      <c r="I380" s="6">
        <v>39</v>
      </c>
      <c r="J380" s="10" t="s">
        <v>17</v>
      </c>
      <c r="K380" s="2" t="s">
        <v>595</v>
      </c>
      <c r="L380" s="1" t="s">
        <v>4423</v>
      </c>
      <c r="O380" s="1">
        <v>1</v>
      </c>
    </row>
    <row r="381" spans="1:15" ht="15" customHeight="1">
      <c r="A381" s="8">
        <v>1209731200</v>
      </c>
      <c r="B381" s="5" t="s">
        <v>394</v>
      </c>
      <c r="C381" s="5" t="s">
        <v>395</v>
      </c>
      <c r="D381" s="7">
        <v>46320.466620370396</v>
      </c>
      <c r="E381" s="7">
        <v>46320.216585648202</v>
      </c>
      <c r="F381" s="7">
        <v>46320</v>
      </c>
      <c r="G381" s="6" t="s">
        <v>15</v>
      </c>
      <c r="H381" s="6" t="s">
        <v>19</v>
      </c>
      <c r="I381" s="6">
        <v>38</v>
      </c>
      <c r="J381" s="10" t="s">
        <v>17</v>
      </c>
      <c r="K381" s="2" t="s">
        <v>596</v>
      </c>
      <c r="L381" s="1" t="s">
        <v>4423</v>
      </c>
      <c r="O381" s="1">
        <v>1</v>
      </c>
    </row>
    <row r="382" spans="1:15" ht="15" customHeight="1">
      <c r="A382" s="8">
        <v>8209731188</v>
      </c>
      <c r="B382" s="5" t="s">
        <v>394</v>
      </c>
      <c r="C382" s="5" t="s">
        <v>395</v>
      </c>
      <c r="D382" s="7">
        <v>46320.466643518499</v>
      </c>
      <c r="E382" s="7">
        <v>46320.216620370396</v>
      </c>
      <c r="F382" s="7">
        <v>46320</v>
      </c>
      <c r="G382" s="6" t="s">
        <v>15</v>
      </c>
      <c r="H382" s="6" t="s">
        <v>22</v>
      </c>
      <c r="I382" s="6">
        <v>14</v>
      </c>
      <c r="J382" s="11" t="s">
        <v>17</v>
      </c>
      <c r="K382" s="2" t="s">
        <v>597</v>
      </c>
      <c r="O382" s="1">
        <v>1</v>
      </c>
    </row>
    <row r="383" spans="1:15" ht="15" customHeight="1">
      <c r="A383" s="8">
        <v>1209731067</v>
      </c>
      <c r="B383" s="5" t="s">
        <v>209</v>
      </c>
      <c r="C383" s="5" t="s">
        <v>210</v>
      </c>
      <c r="D383" s="7">
        <v>46320.466666666704</v>
      </c>
      <c r="E383" s="7">
        <v>46320.2166319444</v>
      </c>
      <c r="F383" s="7">
        <v>46320</v>
      </c>
      <c r="G383" s="6" t="s">
        <v>15</v>
      </c>
      <c r="H383" s="6" t="s">
        <v>19</v>
      </c>
      <c r="I383" s="6">
        <v>6</v>
      </c>
      <c r="J383" s="10" t="s">
        <v>17</v>
      </c>
      <c r="K383" s="2" t="s">
        <v>598</v>
      </c>
      <c r="L383" s="1" t="s">
        <v>4423</v>
      </c>
      <c r="O383" s="1">
        <v>1</v>
      </c>
    </row>
    <row r="384" spans="1:15" ht="15" customHeight="1">
      <c r="A384" s="8">
        <v>8209731189</v>
      </c>
      <c r="B384" s="5" t="s">
        <v>394</v>
      </c>
      <c r="C384" s="5" t="s">
        <v>395</v>
      </c>
      <c r="D384" s="7">
        <v>46320.4666782407</v>
      </c>
      <c r="E384" s="7">
        <v>46320.216655092598</v>
      </c>
      <c r="F384" s="7">
        <v>46320</v>
      </c>
      <c r="G384" s="6" t="s">
        <v>15</v>
      </c>
      <c r="H384" s="6" t="s">
        <v>22</v>
      </c>
      <c r="I384" s="6">
        <v>1</v>
      </c>
      <c r="J384" s="11" t="s">
        <v>17</v>
      </c>
      <c r="K384" s="2" t="s">
        <v>599</v>
      </c>
      <c r="O384" s="1">
        <v>1</v>
      </c>
    </row>
    <row r="385" spans="1:15" ht="15" customHeight="1">
      <c r="A385" s="8">
        <v>1209731098</v>
      </c>
      <c r="B385" s="5" t="s">
        <v>569</v>
      </c>
      <c r="C385" s="5" t="s">
        <v>570</v>
      </c>
      <c r="D385" s="7">
        <v>46320.466689814799</v>
      </c>
      <c r="E385" s="7">
        <v>46320.216666666704</v>
      </c>
      <c r="F385" s="7">
        <v>46320</v>
      </c>
      <c r="G385" s="6" t="s">
        <v>15</v>
      </c>
      <c r="H385" s="6" t="s">
        <v>16</v>
      </c>
      <c r="I385" s="6">
        <v>8</v>
      </c>
      <c r="J385" s="10" t="s">
        <v>17</v>
      </c>
      <c r="K385" s="2" t="s">
        <v>600</v>
      </c>
      <c r="L385" s="1" t="s">
        <v>4423</v>
      </c>
      <c r="O385" s="1">
        <v>1</v>
      </c>
    </row>
    <row r="386" spans="1:15" ht="15" customHeight="1">
      <c r="A386" s="8">
        <v>1209731194</v>
      </c>
      <c r="B386" s="5" t="s">
        <v>394</v>
      </c>
      <c r="C386" s="5" t="s">
        <v>395</v>
      </c>
      <c r="D386" s="7">
        <v>46320.466712963003</v>
      </c>
      <c r="E386" s="7">
        <v>46320.2166782407</v>
      </c>
      <c r="F386" s="7">
        <v>46320</v>
      </c>
      <c r="G386" s="6" t="s">
        <v>15</v>
      </c>
      <c r="H386" s="6" t="s">
        <v>19</v>
      </c>
      <c r="I386" s="6">
        <v>11</v>
      </c>
      <c r="J386" s="10" t="s">
        <v>17</v>
      </c>
      <c r="K386" s="2" t="s">
        <v>601</v>
      </c>
      <c r="L386" s="1" t="s">
        <v>4423</v>
      </c>
      <c r="O386" s="1">
        <v>1</v>
      </c>
    </row>
    <row r="387" spans="1:15" ht="15" customHeight="1">
      <c r="A387" s="8">
        <v>1209731069</v>
      </c>
      <c r="B387" s="5" t="s">
        <v>209</v>
      </c>
      <c r="C387" s="5" t="s">
        <v>210</v>
      </c>
      <c r="D387" s="7">
        <v>46320.466724537</v>
      </c>
      <c r="E387" s="7">
        <v>46320.216701388897</v>
      </c>
      <c r="F387" s="7">
        <v>46320</v>
      </c>
      <c r="G387" s="6" t="s">
        <v>15</v>
      </c>
      <c r="H387" s="6" t="s">
        <v>19</v>
      </c>
      <c r="I387" s="6">
        <v>35</v>
      </c>
      <c r="J387" s="10" t="s">
        <v>17</v>
      </c>
      <c r="K387" s="2" t="s">
        <v>602</v>
      </c>
      <c r="L387" s="1" t="s">
        <v>4423</v>
      </c>
      <c r="O387" s="1">
        <v>1</v>
      </c>
    </row>
    <row r="388" spans="1:15" ht="15" customHeight="1">
      <c r="A388" s="8">
        <v>8209731090</v>
      </c>
      <c r="B388" s="5" t="s">
        <v>569</v>
      </c>
      <c r="C388" s="5" t="s">
        <v>570</v>
      </c>
      <c r="D388" s="7">
        <v>46320.466828703698</v>
      </c>
      <c r="E388" s="7">
        <v>46320.216805555603</v>
      </c>
      <c r="F388" s="7">
        <v>46320</v>
      </c>
      <c r="G388" s="6" t="s">
        <v>15</v>
      </c>
      <c r="H388" s="6" t="s">
        <v>22</v>
      </c>
      <c r="I388" s="6">
        <v>2</v>
      </c>
      <c r="J388" s="11" t="s">
        <v>17</v>
      </c>
      <c r="K388" s="2" t="s">
        <v>603</v>
      </c>
      <c r="O388" s="1">
        <v>1</v>
      </c>
    </row>
    <row r="389" spans="1:15" ht="15" customHeight="1">
      <c r="A389" s="8">
        <v>8209731091</v>
      </c>
      <c r="B389" s="5" t="s">
        <v>569</v>
      </c>
      <c r="C389" s="5" t="s">
        <v>570</v>
      </c>
      <c r="D389" s="7">
        <v>46320.466840277797</v>
      </c>
      <c r="E389" s="7">
        <v>46320.2168171296</v>
      </c>
      <c r="F389" s="7">
        <v>46320</v>
      </c>
      <c r="G389" s="6" t="s">
        <v>15</v>
      </c>
      <c r="H389" s="6" t="s">
        <v>22</v>
      </c>
      <c r="I389" s="6">
        <v>1</v>
      </c>
      <c r="J389" s="11" t="s">
        <v>17</v>
      </c>
      <c r="K389" s="2" t="s">
        <v>604</v>
      </c>
      <c r="O389" s="1">
        <v>1</v>
      </c>
    </row>
    <row r="390" spans="1:15" ht="15" customHeight="1">
      <c r="A390" s="8">
        <v>8209731060</v>
      </c>
      <c r="B390" s="5" t="s">
        <v>209</v>
      </c>
      <c r="C390" s="5" t="s">
        <v>210</v>
      </c>
      <c r="D390" s="7">
        <v>46320.466886574097</v>
      </c>
      <c r="E390" s="7">
        <v>46320.216851851903</v>
      </c>
      <c r="F390" s="7">
        <v>46320</v>
      </c>
      <c r="G390" s="6" t="s">
        <v>15</v>
      </c>
      <c r="H390" s="6" t="s">
        <v>22</v>
      </c>
      <c r="I390" s="6">
        <v>13</v>
      </c>
      <c r="J390" s="11" t="s">
        <v>17</v>
      </c>
      <c r="K390" s="2" t="s">
        <v>605</v>
      </c>
      <c r="O390" s="1">
        <v>1</v>
      </c>
    </row>
    <row r="391" spans="1:15" ht="15" customHeight="1">
      <c r="A391" s="8">
        <v>8209731061</v>
      </c>
      <c r="B391" s="5" t="s">
        <v>209</v>
      </c>
      <c r="C391" s="5" t="s">
        <v>210</v>
      </c>
      <c r="D391" s="7">
        <v>46320.466898148101</v>
      </c>
      <c r="E391" s="7">
        <v>46320.2168634259</v>
      </c>
      <c r="F391" s="7">
        <v>46320</v>
      </c>
      <c r="G391" s="6" t="s">
        <v>15</v>
      </c>
      <c r="H391" s="6" t="s">
        <v>22</v>
      </c>
      <c r="I391" s="6">
        <v>3</v>
      </c>
      <c r="J391" s="11" t="s">
        <v>17</v>
      </c>
      <c r="K391" s="2" t="s">
        <v>606</v>
      </c>
      <c r="O391" s="1">
        <v>1</v>
      </c>
    </row>
    <row r="392" spans="1:15" ht="15" customHeight="1">
      <c r="A392" s="8">
        <v>8209731093</v>
      </c>
      <c r="B392" s="5" t="s">
        <v>569</v>
      </c>
      <c r="C392" s="5" t="s">
        <v>570</v>
      </c>
      <c r="D392" s="7">
        <v>46320.466909722199</v>
      </c>
      <c r="E392" s="7">
        <v>46320.216874999998</v>
      </c>
      <c r="F392" s="7">
        <v>46320</v>
      </c>
      <c r="G392" s="6" t="s">
        <v>15</v>
      </c>
      <c r="H392" s="6" t="s">
        <v>22</v>
      </c>
      <c r="I392" s="6">
        <v>5</v>
      </c>
      <c r="J392" s="11" t="s">
        <v>17</v>
      </c>
      <c r="K392" s="2" t="s">
        <v>607</v>
      </c>
      <c r="O392" s="1">
        <v>1</v>
      </c>
    </row>
    <row r="393" spans="1:15" ht="15" customHeight="1">
      <c r="A393" s="8">
        <v>1209731094</v>
      </c>
      <c r="B393" s="5" t="s">
        <v>569</v>
      </c>
      <c r="C393" s="5" t="s">
        <v>570</v>
      </c>
      <c r="D393" s="7">
        <v>46320.466921296298</v>
      </c>
      <c r="E393" s="7">
        <v>46320.216898148101</v>
      </c>
      <c r="F393" s="7">
        <v>46320</v>
      </c>
      <c r="G393" s="6" t="s">
        <v>15</v>
      </c>
      <c r="H393" s="6" t="s">
        <v>16</v>
      </c>
      <c r="I393" s="6">
        <v>2</v>
      </c>
      <c r="J393" s="10" t="s">
        <v>17</v>
      </c>
      <c r="K393" s="2" t="s">
        <v>608</v>
      </c>
      <c r="L393" s="1" t="s">
        <v>4423</v>
      </c>
      <c r="O393" s="1">
        <v>1</v>
      </c>
    </row>
    <row r="394" spans="1:15" ht="15" customHeight="1">
      <c r="A394" s="8">
        <v>8209731190</v>
      </c>
      <c r="B394" s="5" t="s">
        <v>394</v>
      </c>
      <c r="C394" s="5" t="s">
        <v>395</v>
      </c>
      <c r="D394" s="7">
        <v>46320.466944444401</v>
      </c>
      <c r="E394" s="7">
        <v>46320.216909722199</v>
      </c>
      <c r="F394" s="7">
        <v>46320</v>
      </c>
      <c r="G394" s="6" t="s">
        <v>15</v>
      </c>
      <c r="H394" s="6" t="s">
        <v>22</v>
      </c>
      <c r="I394" s="6">
        <v>3</v>
      </c>
      <c r="J394" s="11" t="s">
        <v>17</v>
      </c>
      <c r="K394" s="2" t="s">
        <v>609</v>
      </c>
      <c r="O394" s="1">
        <v>1</v>
      </c>
    </row>
    <row r="395" spans="1:15" ht="15" customHeight="1">
      <c r="A395" s="8">
        <v>8209731102</v>
      </c>
      <c r="B395" s="5" t="s">
        <v>574</v>
      </c>
      <c r="C395" s="5" t="s">
        <v>575</v>
      </c>
      <c r="D395" s="7">
        <v>46320.466979166697</v>
      </c>
      <c r="E395" s="7">
        <v>46320.216956018499</v>
      </c>
      <c r="F395" s="7">
        <v>46320</v>
      </c>
      <c r="G395" s="6" t="s">
        <v>15</v>
      </c>
      <c r="H395" s="6" t="s">
        <v>22</v>
      </c>
      <c r="I395" s="6">
        <v>1</v>
      </c>
      <c r="J395" s="11" t="s">
        <v>17</v>
      </c>
      <c r="K395" s="2" t="s">
        <v>610</v>
      </c>
      <c r="O395" s="1">
        <v>1</v>
      </c>
    </row>
    <row r="396" spans="1:15" ht="15" customHeight="1">
      <c r="A396" s="8">
        <v>1209731109</v>
      </c>
      <c r="B396" s="5" t="s">
        <v>574</v>
      </c>
      <c r="C396" s="5" t="s">
        <v>575</v>
      </c>
      <c r="D396" s="7">
        <v>46320.467002314799</v>
      </c>
      <c r="E396" s="7">
        <v>46320.216967592598</v>
      </c>
      <c r="F396" s="7">
        <v>46320</v>
      </c>
      <c r="G396" s="6" t="s">
        <v>15</v>
      </c>
      <c r="H396" s="6" t="s">
        <v>16</v>
      </c>
      <c r="I396" s="6">
        <v>5</v>
      </c>
      <c r="J396" s="10" t="s">
        <v>17</v>
      </c>
      <c r="K396" s="2" t="s">
        <v>611</v>
      </c>
      <c r="L396" s="1" t="s">
        <v>4423</v>
      </c>
      <c r="O396" s="1">
        <v>1</v>
      </c>
    </row>
    <row r="397" spans="1:15" ht="15" customHeight="1">
      <c r="A397" s="8">
        <v>1209731112</v>
      </c>
      <c r="B397" s="5" t="s">
        <v>574</v>
      </c>
      <c r="C397" s="5" t="s">
        <v>575</v>
      </c>
      <c r="D397" s="7">
        <v>46320.467025462996</v>
      </c>
      <c r="E397" s="7">
        <v>46320.217002314799</v>
      </c>
      <c r="F397" s="7">
        <v>46320</v>
      </c>
      <c r="G397" s="6" t="s">
        <v>15</v>
      </c>
      <c r="H397" s="6" t="s">
        <v>16</v>
      </c>
      <c r="I397" s="6">
        <v>3</v>
      </c>
      <c r="J397" s="10" t="s">
        <v>17</v>
      </c>
      <c r="K397" s="2" t="s">
        <v>612</v>
      </c>
      <c r="L397" s="1" t="s">
        <v>4423</v>
      </c>
      <c r="O397" s="1">
        <v>1</v>
      </c>
    </row>
    <row r="398" spans="1:15" ht="15" customHeight="1">
      <c r="A398" s="8">
        <v>1209731081</v>
      </c>
      <c r="B398" s="5" t="s">
        <v>209</v>
      </c>
      <c r="C398" s="5" t="s">
        <v>210</v>
      </c>
      <c r="D398" s="7">
        <v>46320.467106481497</v>
      </c>
      <c r="E398" s="7">
        <v>46320.2170833333</v>
      </c>
      <c r="F398" s="7">
        <v>46320</v>
      </c>
      <c r="G398" s="6" t="s">
        <v>15</v>
      </c>
      <c r="H398" s="6" t="s">
        <v>16</v>
      </c>
      <c r="I398" s="6">
        <v>2</v>
      </c>
      <c r="J398" s="10" t="s">
        <v>17</v>
      </c>
      <c r="K398" s="2" t="s">
        <v>613</v>
      </c>
      <c r="L398" s="1" t="s">
        <v>4423</v>
      </c>
      <c r="O398" s="1">
        <v>1</v>
      </c>
    </row>
    <row r="399" spans="1:15" ht="15" customHeight="1">
      <c r="A399" s="8">
        <v>1209731202</v>
      </c>
      <c r="B399" s="5" t="s">
        <v>394</v>
      </c>
      <c r="C399" s="5" t="s">
        <v>395</v>
      </c>
      <c r="D399" s="7">
        <v>46320.467118055603</v>
      </c>
      <c r="E399" s="7">
        <v>46320.217094907399</v>
      </c>
      <c r="F399" s="7">
        <v>46320</v>
      </c>
      <c r="G399" s="6" t="s">
        <v>15</v>
      </c>
      <c r="H399" s="6" t="s">
        <v>19</v>
      </c>
      <c r="I399" s="6">
        <v>98</v>
      </c>
      <c r="J399" s="10" t="s">
        <v>17</v>
      </c>
      <c r="K399" s="2" t="s">
        <v>614</v>
      </c>
      <c r="L399" s="1" t="s">
        <v>4423</v>
      </c>
      <c r="O399" s="1">
        <v>1</v>
      </c>
    </row>
    <row r="400" spans="1:15" ht="15" customHeight="1">
      <c r="A400" s="8">
        <v>8209731057</v>
      </c>
      <c r="B400" s="5" t="s">
        <v>209</v>
      </c>
      <c r="C400" s="5" t="s">
        <v>210</v>
      </c>
      <c r="D400" s="7">
        <v>46320.467141203699</v>
      </c>
      <c r="E400" s="7">
        <v>46320.217106481497</v>
      </c>
      <c r="F400" s="7">
        <v>46320</v>
      </c>
      <c r="G400" s="6" t="s">
        <v>15</v>
      </c>
      <c r="H400" s="6" t="s">
        <v>22</v>
      </c>
      <c r="I400" s="6">
        <v>2</v>
      </c>
      <c r="J400" s="11" t="s">
        <v>17</v>
      </c>
      <c r="K400" s="2" t="s">
        <v>615</v>
      </c>
      <c r="O400" s="1">
        <v>1</v>
      </c>
    </row>
    <row r="401" spans="1:15" ht="15" customHeight="1">
      <c r="A401" s="8">
        <v>1209731121</v>
      </c>
      <c r="B401" s="5" t="s">
        <v>574</v>
      </c>
      <c r="C401" s="5" t="s">
        <v>575</v>
      </c>
      <c r="D401" s="7">
        <v>46320.467152777797</v>
      </c>
      <c r="E401" s="7">
        <v>46320.2171296296</v>
      </c>
      <c r="F401" s="7">
        <v>46320</v>
      </c>
      <c r="G401" s="6" t="s">
        <v>15</v>
      </c>
      <c r="H401" s="6" t="s">
        <v>16</v>
      </c>
      <c r="I401" s="6">
        <v>51</v>
      </c>
      <c r="J401" s="10" t="s">
        <v>17</v>
      </c>
      <c r="K401" s="2" t="s">
        <v>616</v>
      </c>
      <c r="L401" s="1" t="s">
        <v>4423</v>
      </c>
      <c r="O401" s="1">
        <v>1</v>
      </c>
    </row>
    <row r="402" spans="1:15" ht="15" customHeight="1">
      <c r="A402" s="8">
        <v>8209731058</v>
      </c>
      <c r="B402" s="5" t="s">
        <v>209</v>
      </c>
      <c r="C402" s="5" t="s">
        <v>210</v>
      </c>
      <c r="D402" s="7">
        <v>46320.467187499999</v>
      </c>
      <c r="E402" s="7">
        <v>46320.217152777797</v>
      </c>
      <c r="F402" s="7">
        <v>46320</v>
      </c>
      <c r="G402" s="6" t="s">
        <v>15</v>
      </c>
      <c r="H402" s="6" t="s">
        <v>22</v>
      </c>
      <c r="I402" s="6">
        <v>3</v>
      </c>
      <c r="J402" s="11" t="s">
        <v>17</v>
      </c>
      <c r="K402" s="2" t="s">
        <v>617</v>
      </c>
      <c r="O402" s="1">
        <v>1</v>
      </c>
    </row>
    <row r="403" spans="1:15" ht="15" customHeight="1">
      <c r="A403" s="8">
        <v>1209731064</v>
      </c>
      <c r="B403" s="5" t="s">
        <v>209</v>
      </c>
      <c r="C403" s="5" t="s">
        <v>210</v>
      </c>
      <c r="D403" s="7">
        <v>46320.4672222222</v>
      </c>
      <c r="E403" s="7">
        <v>46320.217187499999</v>
      </c>
      <c r="F403" s="7">
        <v>46320</v>
      </c>
      <c r="G403" s="6" t="s">
        <v>15</v>
      </c>
      <c r="H403" s="6" t="s">
        <v>16</v>
      </c>
      <c r="I403" s="6">
        <v>6</v>
      </c>
      <c r="J403" s="10" t="s">
        <v>17</v>
      </c>
      <c r="K403" s="2" t="s">
        <v>618</v>
      </c>
      <c r="L403" s="1" t="s">
        <v>4423</v>
      </c>
      <c r="O403" s="1">
        <v>1</v>
      </c>
    </row>
    <row r="404" spans="1:15" ht="15" customHeight="1">
      <c r="A404" s="8">
        <v>8209731187</v>
      </c>
      <c r="B404" s="5" t="s">
        <v>394</v>
      </c>
      <c r="C404" s="5" t="s">
        <v>395</v>
      </c>
      <c r="D404" s="7">
        <v>46320.4672222222</v>
      </c>
      <c r="E404" s="7">
        <v>46320.217199074097</v>
      </c>
      <c r="F404" s="7">
        <v>46320</v>
      </c>
      <c r="G404" s="6" t="s">
        <v>15</v>
      </c>
      <c r="H404" s="6" t="s">
        <v>22</v>
      </c>
      <c r="I404" s="6">
        <v>2</v>
      </c>
      <c r="J404" s="11" t="s">
        <v>17</v>
      </c>
      <c r="K404" s="2" t="s">
        <v>619</v>
      </c>
      <c r="O404" s="1">
        <v>1</v>
      </c>
    </row>
    <row r="405" spans="1:15" ht="15" customHeight="1">
      <c r="A405" s="8">
        <v>8209731101</v>
      </c>
      <c r="B405" s="5" t="s">
        <v>574</v>
      </c>
      <c r="C405" s="5" t="s">
        <v>575</v>
      </c>
      <c r="D405" s="7">
        <v>46320.467245370397</v>
      </c>
      <c r="E405" s="7">
        <v>46320.2172222222</v>
      </c>
      <c r="F405" s="7">
        <v>46320</v>
      </c>
      <c r="G405" s="6" t="s">
        <v>15</v>
      </c>
      <c r="H405" s="6" t="s">
        <v>22</v>
      </c>
      <c r="I405" s="6">
        <v>1</v>
      </c>
      <c r="J405" s="11" t="s">
        <v>17</v>
      </c>
      <c r="K405" s="2" t="s">
        <v>620</v>
      </c>
      <c r="O405" s="1">
        <v>1</v>
      </c>
    </row>
    <row r="406" spans="1:15" ht="15" customHeight="1">
      <c r="A406" s="8">
        <v>8209731105</v>
      </c>
      <c r="B406" s="5" t="s">
        <v>574</v>
      </c>
      <c r="C406" s="5" t="s">
        <v>575</v>
      </c>
      <c r="D406" s="7">
        <v>46320.467256944401</v>
      </c>
      <c r="E406" s="7">
        <v>46320.217233796298</v>
      </c>
      <c r="F406" s="7">
        <v>46320</v>
      </c>
      <c r="G406" s="6" t="s">
        <v>15</v>
      </c>
      <c r="H406" s="6" t="s">
        <v>22</v>
      </c>
      <c r="I406" s="6">
        <v>1</v>
      </c>
      <c r="J406" s="11" t="s">
        <v>17</v>
      </c>
      <c r="K406" s="2" t="s">
        <v>621</v>
      </c>
      <c r="O406" s="1">
        <v>1</v>
      </c>
    </row>
    <row r="407" spans="1:15" ht="15" customHeight="1">
      <c r="A407" s="8">
        <v>1209731196</v>
      </c>
      <c r="B407" s="5" t="s">
        <v>394</v>
      </c>
      <c r="C407" s="5" t="s">
        <v>395</v>
      </c>
      <c r="D407" s="7">
        <v>46320.467395833301</v>
      </c>
      <c r="E407" s="7">
        <v>46320.217372685198</v>
      </c>
      <c r="F407" s="7">
        <v>46320</v>
      </c>
      <c r="G407" s="6" t="s">
        <v>15</v>
      </c>
      <c r="H407" s="6" t="s">
        <v>19</v>
      </c>
      <c r="I407" s="6">
        <v>26</v>
      </c>
      <c r="J407" s="10" t="s">
        <v>17</v>
      </c>
      <c r="K407" s="2" t="s">
        <v>622</v>
      </c>
      <c r="L407" s="1" t="s">
        <v>4423</v>
      </c>
      <c r="O407" s="1">
        <v>1</v>
      </c>
    </row>
    <row r="408" spans="1:15" ht="15" customHeight="1">
      <c r="A408" s="8">
        <v>1209731197</v>
      </c>
      <c r="B408" s="5" t="s">
        <v>394</v>
      </c>
      <c r="C408" s="5" t="s">
        <v>395</v>
      </c>
      <c r="D408" s="7">
        <v>46320.467418981498</v>
      </c>
      <c r="E408" s="7">
        <v>46320.217384259297</v>
      </c>
      <c r="F408" s="7">
        <v>46320</v>
      </c>
      <c r="G408" s="6" t="s">
        <v>15</v>
      </c>
      <c r="H408" s="6" t="s">
        <v>19</v>
      </c>
      <c r="I408" s="6">
        <v>33</v>
      </c>
      <c r="J408" s="10" t="s">
        <v>17</v>
      </c>
      <c r="K408" s="2" t="s">
        <v>623</v>
      </c>
      <c r="L408" s="1" t="s">
        <v>4423</v>
      </c>
      <c r="O408" s="1">
        <v>1</v>
      </c>
    </row>
    <row r="409" spans="1:15" ht="15" customHeight="1">
      <c r="A409" s="8">
        <v>8209731062</v>
      </c>
      <c r="B409" s="5" t="s">
        <v>209</v>
      </c>
      <c r="C409" s="5" t="s">
        <v>210</v>
      </c>
      <c r="D409" s="7">
        <v>46320.467465277798</v>
      </c>
      <c r="E409" s="7">
        <v>46320.217430555596</v>
      </c>
      <c r="F409" s="7">
        <v>46320</v>
      </c>
      <c r="G409" s="6" t="s">
        <v>15</v>
      </c>
      <c r="H409" s="6" t="s">
        <v>22</v>
      </c>
      <c r="I409" s="6">
        <v>1</v>
      </c>
      <c r="J409" s="11" t="s">
        <v>17</v>
      </c>
      <c r="K409" s="2" t="s">
        <v>624</v>
      </c>
      <c r="O409" s="1">
        <v>1</v>
      </c>
    </row>
    <row r="410" spans="1:15" ht="15" customHeight="1">
      <c r="A410" s="8">
        <v>1209731065</v>
      </c>
      <c r="B410" s="5" t="s">
        <v>209</v>
      </c>
      <c r="C410" s="5" t="s">
        <v>210</v>
      </c>
      <c r="D410" s="7">
        <v>46320.467476851903</v>
      </c>
      <c r="E410" s="7">
        <v>46320.217453703699</v>
      </c>
      <c r="F410" s="7">
        <v>46320</v>
      </c>
      <c r="G410" s="6" t="s">
        <v>15</v>
      </c>
      <c r="H410" s="6" t="s">
        <v>16</v>
      </c>
      <c r="I410" s="6">
        <v>14</v>
      </c>
      <c r="J410" s="10" t="s">
        <v>17</v>
      </c>
      <c r="K410" s="2" t="s">
        <v>625</v>
      </c>
      <c r="L410" s="1" t="s">
        <v>4423</v>
      </c>
      <c r="O410" s="1">
        <v>1</v>
      </c>
    </row>
    <row r="411" spans="1:15" ht="15" customHeight="1">
      <c r="A411" s="8">
        <v>1209731096</v>
      </c>
      <c r="B411" s="5" t="s">
        <v>569</v>
      </c>
      <c r="C411" s="5" t="s">
        <v>570</v>
      </c>
      <c r="D411" s="7">
        <v>46320.467499999999</v>
      </c>
      <c r="E411" s="7">
        <v>46320.217465277798</v>
      </c>
      <c r="F411" s="7">
        <v>46320</v>
      </c>
      <c r="G411" s="6" t="s">
        <v>15</v>
      </c>
      <c r="H411" s="6" t="s">
        <v>16</v>
      </c>
      <c r="I411" s="6">
        <v>7</v>
      </c>
      <c r="J411" s="10" t="s">
        <v>17</v>
      </c>
      <c r="K411" s="2" t="s">
        <v>626</v>
      </c>
      <c r="L411" s="1" t="s">
        <v>4423</v>
      </c>
      <c r="O411" s="1">
        <v>1</v>
      </c>
    </row>
    <row r="412" spans="1:15" ht="15" customHeight="1">
      <c r="A412" s="8">
        <v>8209731192</v>
      </c>
      <c r="B412" s="5" t="s">
        <v>394</v>
      </c>
      <c r="C412" s="5" t="s">
        <v>395</v>
      </c>
      <c r="D412" s="7">
        <v>46320.467499999999</v>
      </c>
      <c r="E412" s="7">
        <v>46320.217476851903</v>
      </c>
      <c r="F412" s="7">
        <v>46320</v>
      </c>
      <c r="G412" s="6" t="s">
        <v>15</v>
      </c>
      <c r="H412" s="6" t="s">
        <v>22</v>
      </c>
      <c r="I412" s="6">
        <v>33</v>
      </c>
      <c r="J412" s="11" t="s">
        <v>17</v>
      </c>
      <c r="K412" s="2" t="s">
        <v>627</v>
      </c>
      <c r="O412" s="1">
        <v>1</v>
      </c>
    </row>
    <row r="413" spans="1:15" ht="15" customHeight="1">
      <c r="A413" s="8">
        <v>1209731195</v>
      </c>
      <c r="B413" s="5" t="s">
        <v>394</v>
      </c>
      <c r="C413" s="5" t="s">
        <v>395</v>
      </c>
      <c r="D413" s="7">
        <v>46320.467523148101</v>
      </c>
      <c r="E413" s="7">
        <v>46320.217499999999</v>
      </c>
      <c r="F413" s="7">
        <v>46320</v>
      </c>
      <c r="G413" s="6" t="s">
        <v>15</v>
      </c>
      <c r="H413" s="6" t="s">
        <v>16</v>
      </c>
      <c r="I413" s="6">
        <v>10</v>
      </c>
      <c r="J413" s="10" t="s">
        <v>17</v>
      </c>
      <c r="K413" s="2" t="s">
        <v>628</v>
      </c>
      <c r="L413" s="1" t="s">
        <v>4423</v>
      </c>
      <c r="O413" s="1">
        <v>1</v>
      </c>
    </row>
    <row r="414" spans="1:15" ht="15" customHeight="1">
      <c r="A414" s="8">
        <v>8209731108</v>
      </c>
      <c r="B414" s="5" t="s">
        <v>574</v>
      </c>
      <c r="C414" s="5" t="s">
        <v>575</v>
      </c>
      <c r="D414" s="7">
        <v>46320.467569444401</v>
      </c>
      <c r="E414" s="7">
        <v>46320.217546296299</v>
      </c>
      <c r="F414" s="7">
        <v>46320</v>
      </c>
      <c r="G414" s="6" t="s">
        <v>15</v>
      </c>
      <c r="H414" s="6" t="s">
        <v>22</v>
      </c>
      <c r="I414" s="6">
        <v>5</v>
      </c>
      <c r="J414" s="11" t="s">
        <v>17</v>
      </c>
      <c r="K414" s="2" t="s">
        <v>629</v>
      </c>
      <c r="O414" s="1">
        <v>1</v>
      </c>
    </row>
    <row r="415" spans="1:15" ht="15" customHeight="1">
      <c r="A415" s="8">
        <v>1209731199</v>
      </c>
      <c r="B415" s="5" t="s">
        <v>394</v>
      </c>
      <c r="C415" s="5" t="s">
        <v>395</v>
      </c>
      <c r="D415" s="7">
        <v>46320.467604166697</v>
      </c>
      <c r="E415" s="7">
        <v>46320.217569444401</v>
      </c>
      <c r="F415" s="7">
        <v>46320</v>
      </c>
      <c r="G415" s="6" t="s">
        <v>15</v>
      </c>
      <c r="H415" s="6" t="s">
        <v>19</v>
      </c>
      <c r="I415" s="6">
        <v>44</v>
      </c>
      <c r="J415" s="10" t="s">
        <v>17</v>
      </c>
      <c r="K415" s="2" t="s">
        <v>630</v>
      </c>
      <c r="L415" s="1" t="s">
        <v>4423</v>
      </c>
      <c r="O415" s="1">
        <v>1</v>
      </c>
    </row>
    <row r="416" spans="1:15" ht="15" customHeight="1">
      <c r="A416" s="8">
        <v>1209731115</v>
      </c>
      <c r="B416" s="5" t="s">
        <v>574</v>
      </c>
      <c r="C416" s="5" t="s">
        <v>575</v>
      </c>
      <c r="D416" s="7">
        <v>46320.467615740701</v>
      </c>
      <c r="E416" s="7">
        <v>46320.217592592599</v>
      </c>
      <c r="F416" s="7">
        <v>46320</v>
      </c>
      <c r="G416" s="6" t="s">
        <v>15</v>
      </c>
      <c r="H416" s="6" t="s">
        <v>16</v>
      </c>
      <c r="I416" s="6">
        <v>24</v>
      </c>
      <c r="J416" s="10" t="s">
        <v>17</v>
      </c>
      <c r="K416" s="2" t="s">
        <v>631</v>
      </c>
      <c r="L416" s="1" t="s">
        <v>4423</v>
      </c>
      <c r="O416" s="1">
        <v>1</v>
      </c>
    </row>
    <row r="417" spans="1:15" ht="15" customHeight="1">
      <c r="A417" s="8">
        <v>8209731336</v>
      </c>
      <c r="B417" s="5" t="s">
        <v>146</v>
      </c>
      <c r="C417" s="5" t="s">
        <v>147</v>
      </c>
      <c r="D417" s="7">
        <v>46320.469548611101</v>
      </c>
      <c r="E417" s="7">
        <v>46320.219525462999</v>
      </c>
      <c r="F417" s="7">
        <v>46320</v>
      </c>
      <c r="G417" s="6" t="s">
        <v>15</v>
      </c>
      <c r="H417" s="6" t="s">
        <v>22</v>
      </c>
      <c r="I417" s="6">
        <v>19</v>
      </c>
      <c r="J417" s="11" t="s">
        <v>17</v>
      </c>
      <c r="K417" s="2" t="s">
        <v>632</v>
      </c>
      <c r="O417" s="1">
        <v>1</v>
      </c>
    </row>
    <row r="418" spans="1:15" ht="15" customHeight="1">
      <c r="A418" s="8">
        <v>8209731338</v>
      </c>
      <c r="B418" s="5" t="s">
        <v>146</v>
      </c>
      <c r="C418" s="5" t="s">
        <v>147</v>
      </c>
      <c r="D418" s="7">
        <v>46320.469594907401</v>
      </c>
      <c r="E418" s="7">
        <v>46320.219571759299</v>
      </c>
      <c r="F418" s="7">
        <v>46320</v>
      </c>
      <c r="G418" s="6" t="s">
        <v>15</v>
      </c>
      <c r="H418" s="6" t="s">
        <v>22</v>
      </c>
      <c r="I418" s="6">
        <v>15</v>
      </c>
      <c r="J418" s="11" t="s">
        <v>17</v>
      </c>
      <c r="K418" s="2" t="s">
        <v>633</v>
      </c>
      <c r="O418" s="1">
        <v>1</v>
      </c>
    </row>
    <row r="419" spans="1:15" ht="15" customHeight="1">
      <c r="A419" s="8">
        <v>8209731340</v>
      </c>
      <c r="B419" s="5" t="s">
        <v>146</v>
      </c>
      <c r="C419" s="5" t="s">
        <v>147</v>
      </c>
      <c r="D419" s="7">
        <v>46320.4696064815</v>
      </c>
      <c r="E419" s="7">
        <v>46320.219583333303</v>
      </c>
      <c r="F419" s="7">
        <v>46320</v>
      </c>
      <c r="G419" s="6" t="s">
        <v>15</v>
      </c>
      <c r="H419" s="6" t="s">
        <v>22</v>
      </c>
      <c r="I419" s="6">
        <v>1</v>
      </c>
      <c r="J419" s="11" t="s">
        <v>17</v>
      </c>
      <c r="K419" s="2" t="s">
        <v>634</v>
      </c>
      <c r="O419" s="1">
        <v>1</v>
      </c>
    </row>
    <row r="420" spans="1:15" ht="15" customHeight="1">
      <c r="A420" s="8">
        <v>1209731343</v>
      </c>
      <c r="B420" s="5" t="s">
        <v>146</v>
      </c>
      <c r="C420" s="5" t="s">
        <v>147</v>
      </c>
      <c r="D420" s="7">
        <v>46320.4698263889</v>
      </c>
      <c r="E420" s="7">
        <v>46320.219803240703</v>
      </c>
      <c r="F420" s="7">
        <v>46320</v>
      </c>
      <c r="G420" s="6" t="s">
        <v>15</v>
      </c>
      <c r="H420" s="6" t="s">
        <v>19</v>
      </c>
      <c r="I420" s="6">
        <v>23</v>
      </c>
      <c r="J420" s="10" t="s">
        <v>17</v>
      </c>
      <c r="K420" s="2" t="s">
        <v>635</v>
      </c>
      <c r="L420" s="1" t="s">
        <v>4423</v>
      </c>
      <c r="O420" s="1">
        <v>1</v>
      </c>
    </row>
    <row r="421" spans="1:15" ht="15" customHeight="1">
      <c r="A421" s="8">
        <v>1209731345</v>
      </c>
      <c r="B421" s="5" t="s">
        <v>146</v>
      </c>
      <c r="C421" s="5" t="s">
        <v>147</v>
      </c>
      <c r="D421" s="7">
        <v>46320.4699189815</v>
      </c>
      <c r="E421" s="7">
        <v>46320.219895833303</v>
      </c>
      <c r="F421" s="7">
        <v>46320</v>
      </c>
      <c r="G421" s="6" t="s">
        <v>15</v>
      </c>
      <c r="H421" s="6" t="s">
        <v>19</v>
      </c>
      <c r="I421" s="6">
        <v>28</v>
      </c>
      <c r="J421" s="10" t="s">
        <v>17</v>
      </c>
      <c r="K421" s="2" t="s">
        <v>636</v>
      </c>
      <c r="L421" s="1" t="s">
        <v>4423</v>
      </c>
      <c r="O421" s="1">
        <v>1</v>
      </c>
    </row>
    <row r="422" spans="1:15" ht="15" customHeight="1">
      <c r="A422" s="8">
        <v>8209731335</v>
      </c>
      <c r="B422" s="5" t="s">
        <v>146</v>
      </c>
      <c r="C422" s="5" t="s">
        <v>147</v>
      </c>
      <c r="D422" s="7">
        <v>46320.4700578704</v>
      </c>
      <c r="E422" s="7">
        <v>46320.220023148097</v>
      </c>
      <c r="F422" s="7">
        <v>46320</v>
      </c>
      <c r="G422" s="6" t="s">
        <v>15</v>
      </c>
      <c r="H422" s="6" t="s">
        <v>22</v>
      </c>
      <c r="I422" s="6">
        <v>3</v>
      </c>
      <c r="J422" s="11" t="s">
        <v>17</v>
      </c>
      <c r="K422" s="2" t="s">
        <v>637</v>
      </c>
      <c r="O422" s="1">
        <v>1</v>
      </c>
    </row>
    <row r="423" spans="1:15" ht="15" customHeight="1">
      <c r="A423" s="8">
        <v>8209731339</v>
      </c>
      <c r="B423" s="5" t="s">
        <v>146</v>
      </c>
      <c r="C423" s="5" t="s">
        <v>147</v>
      </c>
      <c r="D423" s="7">
        <v>46320.470104166699</v>
      </c>
      <c r="E423" s="7">
        <v>46320.220069444404</v>
      </c>
      <c r="F423" s="7">
        <v>46320</v>
      </c>
      <c r="G423" s="6" t="s">
        <v>15</v>
      </c>
      <c r="H423" s="6" t="s">
        <v>22</v>
      </c>
      <c r="I423" s="6">
        <v>1</v>
      </c>
      <c r="J423" s="11" t="s">
        <v>17</v>
      </c>
      <c r="K423" s="2" t="s">
        <v>638</v>
      </c>
      <c r="O423" s="1">
        <v>1</v>
      </c>
    </row>
    <row r="424" spans="1:15" ht="15" customHeight="1">
      <c r="A424" s="8">
        <v>8209731351</v>
      </c>
      <c r="B424" s="5" t="s">
        <v>146</v>
      </c>
      <c r="C424" s="5" t="s">
        <v>147</v>
      </c>
      <c r="D424" s="7">
        <v>46320.470173611102</v>
      </c>
      <c r="E424" s="7">
        <v>46320.220150462999</v>
      </c>
      <c r="F424" s="7">
        <v>46320</v>
      </c>
      <c r="G424" s="6" t="s">
        <v>15</v>
      </c>
      <c r="H424" s="6" t="s">
        <v>22</v>
      </c>
      <c r="I424" s="6">
        <v>21</v>
      </c>
      <c r="J424" s="11" t="s">
        <v>17</v>
      </c>
      <c r="K424" s="2" t="s">
        <v>639</v>
      </c>
      <c r="O424" s="1">
        <v>1</v>
      </c>
    </row>
    <row r="425" spans="1:15" ht="15" customHeight="1">
      <c r="A425" s="8">
        <v>1209731356</v>
      </c>
      <c r="B425" s="5" t="s">
        <v>146</v>
      </c>
      <c r="C425" s="5" t="s">
        <v>147</v>
      </c>
      <c r="D425" s="7">
        <v>46320.470381944397</v>
      </c>
      <c r="E425" s="7">
        <v>46320.220358796301</v>
      </c>
      <c r="F425" s="7">
        <v>46320</v>
      </c>
      <c r="G425" s="6" t="s">
        <v>15</v>
      </c>
      <c r="H425" s="6" t="s">
        <v>16</v>
      </c>
      <c r="I425" s="6">
        <v>24</v>
      </c>
      <c r="J425" s="10" t="s">
        <v>17</v>
      </c>
      <c r="K425" s="2" t="s">
        <v>640</v>
      </c>
      <c r="L425" s="1" t="s">
        <v>4423</v>
      </c>
      <c r="O425" s="1">
        <v>1</v>
      </c>
    </row>
    <row r="426" spans="1:15" ht="15" customHeight="1">
      <c r="A426" s="8">
        <v>1209731346</v>
      </c>
      <c r="B426" s="5" t="s">
        <v>146</v>
      </c>
      <c r="C426" s="5" t="s">
        <v>147</v>
      </c>
      <c r="D426" s="7">
        <v>46320.470405092601</v>
      </c>
      <c r="E426" s="7">
        <v>46320.2203703704</v>
      </c>
      <c r="F426" s="7">
        <v>46320</v>
      </c>
      <c r="G426" s="6" t="s">
        <v>15</v>
      </c>
      <c r="H426" s="6" t="s">
        <v>19</v>
      </c>
      <c r="I426" s="6">
        <v>39</v>
      </c>
      <c r="J426" s="10" t="s">
        <v>17</v>
      </c>
      <c r="K426" s="2" t="s">
        <v>641</v>
      </c>
      <c r="L426" s="1" t="s">
        <v>4423</v>
      </c>
      <c r="O426" s="1">
        <v>1</v>
      </c>
    </row>
    <row r="427" spans="1:15" ht="15" customHeight="1">
      <c r="A427" s="8">
        <v>1209731342</v>
      </c>
      <c r="B427" s="5" t="s">
        <v>146</v>
      </c>
      <c r="C427" s="5" t="s">
        <v>147</v>
      </c>
      <c r="D427" s="7">
        <v>46320.470462963</v>
      </c>
      <c r="E427" s="7">
        <v>46320.220439814802</v>
      </c>
      <c r="F427" s="7">
        <v>46320</v>
      </c>
      <c r="G427" s="6" t="s">
        <v>15</v>
      </c>
      <c r="H427" s="6" t="s">
        <v>19</v>
      </c>
      <c r="I427" s="6">
        <v>24</v>
      </c>
      <c r="J427" s="10" t="s">
        <v>17</v>
      </c>
      <c r="K427" s="2" t="s">
        <v>642</v>
      </c>
      <c r="L427" s="1" t="s">
        <v>4423</v>
      </c>
      <c r="O427" s="1">
        <v>1</v>
      </c>
    </row>
    <row r="428" spans="1:15" ht="15" customHeight="1">
      <c r="A428" s="8">
        <v>1209731344</v>
      </c>
      <c r="B428" s="5" t="s">
        <v>146</v>
      </c>
      <c r="C428" s="5" t="s">
        <v>147</v>
      </c>
      <c r="D428" s="7">
        <v>46320.470474537004</v>
      </c>
      <c r="E428" s="7">
        <v>46320.220451388901</v>
      </c>
      <c r="F428" s="7">
        <v>46320</v>
      </c>
      <c r="G428" s="6" t="s">
        <v>15</v>
      </c>
      <c r="H428" s="6" t="s">
        <v>19</v>
      </c>
      <c r="I428" s="6">
        <v>32</v>
      </c>
      <c r="J428" s="10" t="s">
        <v>17</v>
      </c>
      <c r="K428" s="2" t="s">
        <v>643</v>
      </c>
      <c r="L428" s="1" t="s">
        <v>4423</v>
      </c>
      <c r="O428" s="1">
        <v>1</v>
      </c>
    </row>
    <row r="429" spans="1:15" ht="15" customHeight="1">
      <c r="A429" s="8">
        <v>1209731341</v>
      </c>
      <c r="B429" s="5" t="s">
        <v>146</v>
      </c>
      <c r="C429" s="5" t="s">
        <v>147</v>
      </c>
      <c r="D429" s="7">
        <v>46320.470578703702</v>
      </c>
      <c r="E429" s="7">
        <v>46320.220555555599</v>
      </c>
      <c r="F429" s="7">
        <v>46320</v>
      </c>
      <c r="G429" s="6" t="s">
        <v>15</v>
      </c>
      <c r="H429" s="6" t="s">
        <v>19</v>
      </c>
      <c r="I429" s="6">
        <v>5</v>
      </c>
      <c r="J429" s="10" t="s">
        <v>17</v>
      </c>
      <c r="K429" s="2" t="s">
        <v>644</v>
      </c>
      <c r="L429" s="1" t="s">
        <v>4423</v>
      </c>
      <c r="O429" s="1">
        <v>1</v>
      </c>
    </row>
    <row r="430" spans="1:15" ht="15" customHeight="1">
      <c r="A430" s="8">
        <v>8209731337</v>
      </c>
      <c r="B430" s="5" t="s">
        <v>146</v>
      </c>
      <c r="C430" s="5" t="s">
        <v>147</v>
      </c>
      <c r="D430" s="7">
        <v>46320.470706018503</v>
      </c>
      <c r="E430" s="7">
        <v>46320.2206828704</v>
      </c>
      <c r="F430" s="7">
        <v>46320</v>
      </c>
      <c r="G430" s="6" t="s">
        <v>15</v>
      </c>
      <c r="H430" s="6" t="s">
        <v>22</v>
      </c>
      <c r="I430" s="6">
        <v>24</v>
      </c>
      <c r="J430" s="11" t="s">
        <v>17</v>
      </c>
      <c r="K430" s="2" t="s">
        <v>645</v>
      </c>
      <c r="O430" s="1">
        <v>1</v>
      </c>
    </row>
    <row r="431" spans="1:15" ht="15" customHeight="1">
      <c r="A431" s="8">
        <v>1209731347</v>
      </c>
      <c r="B431" s="5" t="s">
        <v>146</v>
      </c>
      <c r="C431" s="5" t="s">
        <v>147</v>
      </c>
      <c r="D431" s="7">
        <v>46320.470752314803</v>
      </c>
      <c r="E431" s="7">
        <v>46320.2207291667</v>
      </c>
      <c r="F431" s="7">
        <v>46320</v>
      </c>
      <c r="G431" s="6" t="s">
        <v>15</v>
      </c>
      <c r="H431" s="6" t="s">
        <v>19</v>
      </c>
      <c r="I431" s="6">
        <v>44</v>
      </c>
      <c r="J431" s="10" t="s">
        <v>17</v>
      </c>
      <c r="K431" s="2" t="s">
        <v>646</v>
      </c>
      <c r="L431" s="1" t="s">
        <v>4423</v>
      </c>
      <c r="O431" s="1">
        <v>1</v>
      </c>
    </row>
    <row r="432" spans="1:15" ht="15" customHeight="1">
      <c r="A432" s="8">
        <v>1209731429</v>
      </c>
      <c r="B432" s="5" t="s">
        <v>242</v>
      </c>
      <c r="C432" s="5" t="s">
        <v>243</v>
      </c>
      <c r="D432" s="7">
        <v>46320.472974536999</v>
      </c>
      <c r="E432" s="7">
        <v>46320.222951388903</v>
      </c>
      <c r="F432" s="7">
        <v>46320</v>
      </c>
      <c r="G432" s="6" t="s">
        <v>15</v>
      </c>
      <c r="H432" s="6" t="s">
        <v>19</v>
      </c>
      <c r="I432" s="6">
        <v>30</v>
      </c>
      <c r="J432" s="10" t="s">
        <v>17</v>
      </c>
      <c r="K432" s="2" t="s">
        <v>647</v>
      </c>
      <c r="L432" s="1" t="s">
        <v>4423</v>
      </c>
      <c r="O432" s="1">
        <v>1</v>
      </c>
    </row>
    <row r="433" spans="1:15" ht="15" customHeight="1">
      <c r="A433" s="8">
        <v>1209731424</v>
      </c>
      <c r="B433" s="5" t="s">
        <v>242</v>
      </c>
      <c r="C433" s="5" t="s">
        <v>243</v>
      </c>
      <c r="D433" s="7">
        <v>46320.472986111097</v>
      </c>
      <c r="E433" s="7">
        <v>46320.222962963002</v>
      </c>
      <c r="F433" s="7">
        <v>46320</v>
      </c>
      <c r="G433" s="6" t="s">
        <v>15</v>
      </c>
      <c r="H433" s="6" t="s">
        <v>19</v>
      </c>
      <c r="I433" s="6">
        <v>17</v>
      </c>
      <c r="J433" s="10" t="s">
        <v>17</v>
      </c>
      <c r="K433" s="2" t="s">
        <v>648</v>
      </c>
      <c r="L433" s="1" t="s">
        <v>4423</v>
      </c>
      <c r="O433" s="1">
        <v>1</v>
      </c>
    </row>
    <row r="434" spans="1:15" ht="15" customHeight="1">
      <c r="A434" s="8">
        <v>1209731386</v>
      </c>
      <c r="B434" s="5" t="s">
        <v>397</v>
      </c>
      <c r="C434" s="5" t="s">
        <v>398</v>
      </c>
      <c r="D434" s="7">
        <v>46320.473009259302</v>
      </c>
      <c r="E434" s="7">
        <v>46320.222986111097</v>
      </c>
      <c r="F434" s="7">
        <v>46320</v>
      </c>
      <c r="G434" s="6" t="s">
        <v>15</v>
      </c>
      <c r="H434" s="6" t="s">
        <v>16</v>
      </c>
      <c r="I434" s="6">
        <v>1</v>
      </c>
      <c r="J434" s="10" t="s">
        <v>17</v>
      </c>
      <c r="K434" s="2" t="s">
        <v>649</v>
      </c>
      <c r="L434" s="1" t="s">
        <v>4423</v>
      </c>
      <c r="O434" s="1">
        <v>1</v>
      </c>
    </row>
    <row r="435" spans="1:15" ht="15" customHeight="1">
      <c r="A435" s="8">
        <v>1209731373</v>
      </c>
      <c r="B435" s="5" t="s">
        <v>397</v>
      </c>
      <c r="C435" s="5" t="s">
        <v>398</v>
      </c>
      <c r="D435" s="7">
        <v>46320.473055555602</v>
      </c>
      <c r="E435" s="7">
        <v>46320.223032407397</v>
      </c>
      <c r="F435" s="7">
        <v>46320</v>
      </c>
      <c r="G435" s="6" t="s">
        <v>15</v>
      </c>
      <c r="H435" s="6" t="s">
        <v>16</v>
      </c>
      <c r="I435" s="6">
        <v>12</v>
      </c>
      <c r="J435" s="10" t="s">
        <v>17</v>
      </c>
      <c r="K435" s="2" t="s">
        <v>650</v>
      </c>
      <c r="L435" s="1" t="s">
        <v>4423</v>
      </c>
      <c r="O435" s="1">
        <v>1</v>
      </c>
    </row>
    <row r="436" spans="1:15" ht="15" customHeight="1">
      <c r="A436" s="8">
        <v>1209731451</v>
      </c>
      <c r="B436" s="5" t="s">
        <v>418</v>
      </c>
      <c r="C436" s="5" t="s">
        <v>419</v>
      </c>
      <c r="D436" s="7">
        <v>46320.473067129598</v>
      </c>
      <c r="E436" s="7">
        <v>46320.223043981503</v>
      </c>
      <c r="F436" s="7">
        <v>46320</v>
      </c>
      <c r="G436" s="6" t="s">
        <v>15</v>
      </c>
      <c r="H436" s="6" t="s">
        <v>19</v>
      </c>
      <c r="I436" s="6">
        <v>16</v>
      </c>
      <c r="J436" s="10" t="s">
        <v>17</v>
      </c>
      <c r="K436" s="2" t="s">
        <v>651</v>
      </c>
      <c r="L436" s="1" t="s">
        <v>4423</v>
      </c>
      <c r="O436" s="1">
        <v>1</v>
      </c>
    </row>
    <row r="437" spans="1:15" ht="15" customHeight="1">
      <c r="A437" s="8">
        <v>1209731430</v>
      </c>
      <c r="B437" s="5" t="s">
        <v>242</v>
      </c>
      <c r="C437" s="5" t="s">
        <v>243</v>
      </c>
      <c r="D437" s="7">
        <v>46320.473113425898</v>
      </c>
      <c r="E437" s="7">
        <v>46320.223090277803</v>
      </c>
      <c r="F437" s="7">
        <v>46320</v>
      </c>
      <c r="G437" s="6" t="s">
        <v>15</v>
      </c>
      <c r="H437" s="6" t="s">
        <v>16</v>
      </c>
      <c r="I437" s="6">
        <v>35</v>
      </c>
      <c r="J437" s="10" t="s">
        <v>17</v>
      </c>
      <c r="K437" s="2" t="s">
        <v>652</v>
      </c>
      <c r="L437" s="1" t="s">
        <v>4423</v>
      </c>
      <c r="O437" s="1">
        <v>1</v>
      </c>
    </row>
    <row r="438" spans="1:15" ht="15" customHeight="1">
      <c r="A438" s="8">
        <v>1209731375</v>
      </c>
      <c r="B438" s="5" t="s">
        <v>397</v>
      </c>
      <c r="C438" s="5" t="s">
        <v>398</v>
      </c>
      <c r="D438" s="7">
        <v>46320.473148148201</v>
      </c>
      <c r="E438" s="7">
        <v>46320.223113425898</v>
      </c>
      <c r="F438" s="7">
        <v>46320</v>
      </c>
      <c r="G438" s="6" t="s">
        <v>15</v>
      </c>
      <c r="H438" s="6" t="s">
        <v>16</v>
      </c>
      <c r="I438" s="6">
        <v>9</v>
      </c>
      <c r="J438" s="10" t="s">
        <v>17</v>
      </c>
      <c r="K438" s="2" t="s">
        <v>653</v>
      </c>
      <c r="L438" s="1" t="s">
        <v>4423</v>
      </c>
      <c r="O438" s="1">
        <v>1</v>
      </c>
    </row>
    <row r="439" spans="1:15" ht="15" customHeight="1">
      <c r="A439" s="8">
        <v>8209731443</v>
      </c>
      <c r="B439" s="5" t="s">
        <v>418</v>
      </c>
      <c r="C439" s="5" t="s">
        <v>419</v>
      </c>
      <c r="D439" s="7">
        <v>46320.473171296297</v>
      </c>
      <c r="E439" s="7">
        <v>46320.223136574103</v>
      </c>
      <c r="F439" s="7">
        <v>46320</v>
      </c>
      <c r="G439" s="6" t="s">
        <v>15</v>
      </c>
      <c r="H439" s="6" t="s">
        <v>22</v>
      </c>
      <c r="I439" s="6">
        <v>6</v>
      </c>
      <c r="J439" s="11" t="s">
        <v>17</v>
      </c>
      <c r="K439" s="2" t="s">
        <v>654</v>
      </c>
      <c r="O439" s="1">
        <v>1</v>
      </c>
    </row>
    <row r="440" spans="1:15" ht="15" customHeight="1">
      <c r="A440" s="8">
        <v>8209731444</v>
      </c>
      <c r="B440" s="5" t="s">
        <v>418</v>
      </c>
      <c r="C440" s="5" t="s">
        <v>419</v>
      </c>
      <c r="D440" s="7">
        <v>46320.473182870403</v>
      </c>
      <c r="E440" s="7">
        <v>46320.223159722198</v>
      </c>
      <c r="F440" s="7">
        <v>46320</v>
      </c>
      <c r="G440" s="6" t="s">
        <v>15</v>
      </c>
      <c r="H440" s="6" t="s">
        <v>22</v>
      </c>
      <c r="I440" s="6">
        <v>5</v>
      </c>
      <c r="J440" s="11" t="s">
        <v>17</v>
      </c>
      <c r="K440" s="2" t="s">
        <v>655</v>
      </c>
      <c r="O440" s="1">
        <v>1</v>
      </c>
    </row>
    <row r="441" spans="1:15" ht="15" customHeight="1">
      <c r="A441" s="8">
        <v>8209731368</v>
      </c>
      <c r="B441" s="5" t="s">
        <v>397</v>
      </c>
      <c r="C441" s="5" t="s">
        <v>398</v>
      </c>
      <c r="D441" s="7">
        <v>46320.473206018498</v>
      </c>
      <c r="E441" s="7">
        <v>46320.223182870403</v>
      </c>
      <c r="F441" s="7">
        <v>46320</v>
      </c>
      <c r="G441" s="6" t="s">
        <v>15</v>
      </c>
      <c r="H441" s="6" t="s">
        <v>22</v>
      </c>
      <c r="I441" s="6">
        <v>11</v>
      </c>
      <c r="J441" s="11" t="s">
        <v>17</v>
      </c>
      <c r="K441" s="2" t="s">
        <v>656</v>
      </c>
      <c r="O441" s="1">
        <v>1</v>
      </c>
    </row>
    <row r="442" spans="1:15" ht="15" customHeight="1">
      <c r="A442" s="8">
        <v>1209731452</v>
      </c>
      <c r="B442" s="5" t="s">
        <v>418</v>
      </c>
      <c r="C442" s="5" t="s">
        <v>419</v>
      </c>
      <c r="D442" s="7">
        <v>46320.473252314798</v>
      </c>
      <c r="E442" s="7">
        <v>46320.223229166702</v>
      </c>
      <c r="F442" s="7">
        <v>46320</v>
      </c>
      <c r="G442" s="6" t="s">
        <v>15</v>
      </c>
      <c r="H442" s="6" t="s">
        <v>19</v>
      </c>
      <c r="I442" s="6">
        <v>12</v>
      </c>
      <c r="J442" s="10" t="s">
        <v>17</v>
      </c>
      <c r="K442" s="2" t="s">
        <v>657</v>
      </c>
      <c r="L442" s="1" t="s">
        <v>4423</v>
      </c>
      <c r="O442" s="1">
        <v>1</v>
      </c>
    </row>
    <row r="443" spans="1:15" ht="15" customHeight="1">
      <c r="A443" s="8">
        <v>1209731382</v>
      </c>
      <c r="B443" s="5" t="s">
        <v>397</v>
      </c>
      <c r="C443" s="5" t="s">
        <v>398</v>
      </c>
      <c r="D443" s="7">
        <v>46320.473275463002</v>
      </c>
      <c r="E443" s="7">
        <v>46320.223252314798</v>
      </c>
      <c r="F443" s="7">
        <v>46320</v>
      </c>
      <c r="G443" s="6" t="s">
        <v>15</v>
      </c>
      <c r="H443" s="6" t="s">
        <v>16</v>
      </c>
      <c r="I443" s="6">
        <v>53</v>
      </c>
      <c r="J443" s="10" t="s">
        <v>17</v>
      </c>
      <c r="K443" s="2" t="s">
        <v>658</v>
      </c>
      <c r="L443" s="1" t="s">
        <v>4423</v>
      </c>
      <c r="O443" s="1">
        <v>1</v>
      </c>
    </row>
    <row r="444" spans="1:15" ht="15" customHeight="1">
      <c r="A444" s="8">
        <v>1209731457</v>
      </c>
      <c r="B444" s="5" t="s">
        <v>418</v>
      </c>
      <c r="C444" s="5" t="s">
        <v>419</v>
      </c>
      <c r="D444" s="7">
        <v>46320.473287036999</v>
      </c>
      <c r="E444" s="7">
        <v>46320.223263888904</v>
      </c>
      <c r="F444" s="7">
        <v>46320</v>
      </c>
      <c r="G444" s="6" t="s">
        <v>15</v>
      </c>
      <c r="H444" s="6" t="s">
        <v>16</v>
      </c>
      <c r="I444" s="6">
        <v>63</v>
      </c>
      <c r="J444" s="10" t="s">
        <v>17</v>
      </c>
      <c r="K444" s="2" t="s">
        <v>659</v>
      </c>
      <c r="L444" s="1" t="s">
        <v>4423</v>
      </c>
      <c r="O444" s="1">
        <v>1</v>
      </c>
    </row>
    <row r="445" spans="1:15" ht="15" customHeight="1">
      <c r="A445" s="8">
        <v>1209731376</v>
      </c>
      <c r="B445" s="5" t="s">
        <v>397</v>
      </c>
      <c r="C445" s="5" t="s">
        <v>398</v>
      </c>
      <c r="D445" s="7">
        <v>46320.473310185203</v>
      </c>
      <c r="E445" s="7">
        <v>46320.223275463002</v>
      </c>
      <c r="F445" s="7">
        <v>46320</v>
      </c>
      <c r="G445" s="6" t="s">
        <v>15</v>
      </c>
      <c r="H445" s="6" t="s">
        <v>16</v>
      </c>
      <c r="I445" s="6">
        <v>4</v>
      </c>
      <c r="J445" s="10" t="s">
        <v>17</v>
      </c>
      <c r="K445" s="2" t="s">
        <v>660</v>
      </c>
      <c r="L445" s="1" t="s">
        <v>4423</v>
      </c>
      <c r="O445" s="1">
        <v>1</v>
      </c>
    </row>
    <row r="446" spans="1:15" ht="15" customHeight="1">
      <c r="A446" s="8">
        <v>8209731440</v>
      </c>
      <c r="B446" s="5" t="s">
        <v>418</v>
      </c>
      <c r="C446" s="5" t="s">
        <v>419</v>
      </c>
      <c r="D446" s="7">
        <v>46320.473321759302</v>
      </c>
      <c r="E446" s="7">
        <v>46320.223298611098</v>
      </c>
      <c r="F446" s="7">
        <v>46320</v>
      </c>
      <c r="G446" s="6" t="s">
        <v>15</v>
      </c>
      <c r="H446" s="6" t="s">
        <v>22</v>
      </c>
      <c r="I446" s="6">
        <v>10</v>
      </c>
      <c r="J446" s="11" t="s">
        <v>17</v>
      </c>
      <c r="K446" s="2" t="s">
        <v>661</v>
      </c>
      <c r="O446" s="1">
        <v>1</v>
      </c>
    </row>
    <row r="447" spans="1:15" ht="15" customHeight="1">
      <c r="A447" s="8">
        <v>1209731448</v>
      </c>
      <c r="B447" s="5" t="s">
        <v>418</v>
      </c>
      <c r="C447" s="5" t="s">
        <v>419</v>
      </c>
      <c r="D447" s="7">
        <v>46320.473356481503</v>
      </c>
      <c r="E447" s="7">
        <v>46320.223333333299</v>
      </c>
      <c r="F447" s="7">
        <v>46320</v>
      </c>
      <c r="G447" s="6" t="s">
        <v>15</v>
      </c>
      <c r="H447" s="6" t="s">
        <v>19</v>
      </c>
      <c r="I447" s="6">
        <v>10</v>
      </c>
      <c r="J447" s="10" t="s">
        <v>17</v>
      </c>
      <c r="K447" s="2" t="s">
        <v>662</v>
      </c>
      <c r="L447" s="1" t="s">
        <v>4423</v>
      </c>
      <c r="O447" s="1">
        <v>1</v>
      </c>
    </row>
    <row r="448" spans="1:15" ht="15" customHeight="1">
      <c r="A448" s="8">
        <v>8209731388</v>
      </c>
      <c r="B448" s="5" t="s">
        <v>397</v>
      </c>
      <c r="C448" s="5" t="s">
        <v>398</v>
      </c>
      <c r="D448" s="7">
        <v>46320.473425925898</v>
      </c>
      <c r="E448" s="7">
        <v>46320.223391203697</v>
      </c>
      <c r="F448" s="7">
        <v>46320</v>
      </c>
      <c r="G448" s="6" t="s">
        <v>15</v>
      </c>
      <c r="H448" s="6" t="s">
        <v>22</v>
      </c>
      <c r="I448" s="6">
        <v>6</v>
      </c>
      <c r="J448" s="11" t="s">
        <v>17</v>
      </c>
      <c r="K448" s="2" t="s">
        <v>663</v>
      </c>
      <c r="O448" s="1">
        <v>1</v>
      </c>
    </row>
    <row r="449" spans="1:15" ht="15" customHeight="1">
      <c r="A449" s="8">
        <v>8209731419</v>
      </c>
      <c r="B449" s="5" t="s">
        <v>242</v>
      </c>
      <c r="C449" s="5" t="s">
        <v>243</v>
      </c>
      <c r="D449" s="7">
        <v>46320.473449074103</v>
      </c>
      <c r="E449" s="7">
        <v>46320.223425925898</v>
      </c>
      <c r="F449" s="7">
        <v>46320</v>
      </c>
      <c r="G449" s="6" t="s">
        <v>15</v>
      </c>
      <c r="H449" s="6" t="s">
        <v>22</v>
      </c>
      <c r="I449" s="6">
        <v>5</v>
      </c>
      <c r="J449" s="11" t="s">
        <v>17</v>
      </c>
      <c r="K449" s="2" t="s">
        <v>664</v>
      </c>
      <c r="O449" s="1">
        <v>1</v>
      </c>
    </row>
    <row r="450" spans="1:15" ht="15" customHeight="1">
      <c r="A450" s="8">
        <v>1209731426</v>
      </c>
      <c r="B450" s="5" t="s">
        <v>242</v>
      </c>
      <c r="C450" s="5" t="s">
        <v>243</v>
      </c>
      <c r="D450" s="7">
        <v>46320.473460648202</v>
      </c>
      <c r="E450" s="7">
        <v>46320.223437499997</v>
      </c>
      <c r="F450" s="7">
        <v>46320</v>
      </c>
      <c r="G450" s="6" t="s">
        <v>15</v>
      </c>
      <c r="H450" s="6" t="s">
        <v>19</v>
      </c>
      <c r="I450" s="6">
        <v>18</v>
      </c>
      <c r="J450" s="10" t="s">
        <v>17</v>
      </c>
      <c r="K450" s="2" t="s">
        <v>665</v>
      </c>
      <c r="L450" s="1" t="s">
        <v>4423</v>
      </c>
      <c r="O450" s="1">
        <v>1</v>
      </c>
    </row>
    <row r="451" spans="1:15" ht="15" customHeight="1">
      <c r="A451" s="8">
        <v>1209731349</v>
      </c>
      <c r="B451" s="5" t="s">
        <v>146</v>
      </c>
      <c r="C451" s="5" t="s">
        <v>147</v>
      </c>
      <c r="D451" s="7">
        <v>46320.473483796297</v>
      </c>
      <c r="E451" s="7">
        <v>46320.223460648202</v>
      </c>
      <c r="F451" s="7">
        <v>46320</v>
      </c>
      <c r="G451" s="6" t="s">
        <v>15</v>
      </c>
      <c r="H451" s="6" t="s">
        <v>16</v>
      </c>
      <c r="I451" s="6">
        <v>1</v>
      </c>
      <c r="J451" s="10" t="s">
        <v>17</v>
      </c>
      <c r="K451" s="2" t="s">
        <v>666</v>
      </c>
      <c r="L451" s="1" t="s">
        <v>4423</v>
      </c>
      <c r="O451" s="1">
        <v>1</v>
      </c>
    </row>
    <row r="452" spans="1:15" ht="15" customHeight="1">
      <c r="A452" s="8">
        <v>8209731372</v>
      </c>
      <c r="B452" s="5" t="s">
        <v>397</v>
      </c>
      <c r="C452" s="5" t="s">
        <v>398</v>
      </c>
      <c r="D452" s="7">
        <v>46320.4735069444</v>
      </c>
      <c r="E452" s="7">
        <v>46320.223472222198</v>
      </c>
      <c r="F452" s="7">
        <v>46320</v>
      </c>
      <c r="G452" s="6" t="s">
        <v>15</v>
      </c>
      <c r="H452" s="6" t="s">
        <v>22</v>
      </c>
      <c r="I452" s="6">
        <v>3</v>
      </c>
      <c r="J452" s="11" t="s">
        <v>17</v>
      </c>
      <c r="K452" s="2" t="s">
        <v>667</v>
      </c>
      <c r="O452" s="1">
        <v>1</v>
      </c>
    </row>
    <row r="453" spans="1:15" ht="15" customHeight="1">
      <c r="A453" s="8">
        <v>1209731427</v>
      </c>
      <c r="B453" s="5" t="s">
        <v>242</v>
      </c>
      <c r="C453" s="5" t="s">
        <v>243</v>
      </c>
      <c r="D453" s="7">
        <v>46320.473518518498</v>
      </c>
      <c r="E453" s="7">
        <v>46320.223483796297</v>
      </c>
      <c r="F453" s="7">
        <v>46320</v>
      </c>
      <c r="G453" s="6" t="s">
        <v>15</v>
      </c>
      <c r="H453" s="6" t="s">
        <v>19</v>
      </c>
      <c r="I453" s="6">
        <v>33</v>
      </c>
      <c r="J453" s="10" t="s">
        <v>17</v>
      </c>
      <c r="K453" s="2" t="s">
        <v>668</v>
      </c>
      <c r="L453" s="1" t="s">
        <v>4423</v>
      </c>
      <c r="O453" s="1">
        <v>1</v>
      </c>
    </row>
    <row r="454" spans="1:15" ht="15" customHeight="1">
      <c r="A454" s="8">
        <v>1209731428</v>
      </c>
      <c r="B454" s="5" t="s">
        <v>242</v>
      </c>
      <c r="C454" s="5" t="s">
        <v>243</v>
      </c>
      <c r="D454" s="7">
        <v>46320.473530092597</v>
      </c>
      <c r="E454" s="7">
        <v>46320.2235069444</v>
      </c>
      <c r="F454" s="7">
        <v>46320</v>
      </c>
      <c r="G454" s="6" t="s">
        <v>15</v>
      </c>
      <c r="H454" s="6" t="s">
        <v>16</v>
      </c>
      <c r="I454" s="6">
        <v>48</v>
      </c>
      <c r="J454" s="10" t="s">
        <v>17</v>
      </c>
      <c r="K454" s="2" t="s">
        <v>669</v>
      </c>
      <c r="L454" s="1" t="s">
        <v>4423</v>
      </c>
      <c r="O454" s="1">
        <v>1</v>
      </c>
    </row>
    <row r="455" spans="1:15" ht="15" customHeight="1">
      <c r="A455" s="8">
        <v>1209731454</v>
      </c>
      <c r="B455" s="5" t="s">
        <v>418</v>
      </c>
      <c r="C455" s="5" t="s">
        <v>419</v>
      </c>
      <c r="D455" s="7">
        <v>46320.473541666703</v>
      </c>
      <c r="E455" s="7">
        <v>46320.223518518498</v>
      </c>
      <c r="F455" s="7">
        <v>46320</v>
      </c>
      <c r="G455" s="6" t="s">
        <v>15</v>
      </c>
      <c r="H455" s="6" t="s">
        <v>16</v>
      </c>
      <c r="I455" s="6">
        <v>35</v>
      </c>
      <c r="J455" s="10" t="s">
        <v>17</v>
      </c>
      <c r="K455" s="2" t="s">
        <v>670</v>
      </c>
      <c r="L455" s="1" t="s">
        <v>4423</v>
      </c>
      <c r="O455" s="1">
        <v>1</v>
      </c>
    </row>
    <row r="456" spans="1:15" ht="15" customHeight="1">
      <c r="A456" s="8">
        <v>1209731431</v>
      </c>
      <c r="B456" s="5" t="s">
        <v>242</v>
      </c>
      <c r="C456" s="5" t="s">
        <v>243</v>
      </c>
      <c r="D456" s="7">
        <v>46320.473564814798</v>
      </c>
      <c r="E456" s="7">
        <v>46320.223530092597</v>
      </c>
      <c r="F456" s="7">
        <v>46320</v>
      </c>
      <c r="G456" s="6" t="s">
        <v>15</v>
      </c>
      <c r="H456" s="6" t="s">
        <v>19</v>
      </c>
      <c r="I456" s="6">
        <v>20</v>
      </c>
      <c r="J456" s="10" t="s">
        <v>17</v>
      </c>
      <c r="K456" s="2" t="s">
        <v>671</v>
      </c>
      <c r="L456" s="1" t="s">
        <v>4423</v>
      </c>
      <c r="O456" s="1">
        <v>1</v>
      </c>
    </row>
    <row r="457" spans="1:15" ht="15" customHeight="1">
      <c r="A457" s="8">
        <v>1209731379</v>
      </c>
      <c r="B457" s="5" t="s">
        <v>397</v>
      </c>
      <c r="C457" s="5" t="s">
        <v>398</v>
      </c>
      <c r="D457" s="7">
        <v>46320.473587963003</v>
      </c>
      <c r="E457" s="7">
        <v>46320.223553240699</v>
      </c>
      <c r="F457" s="7">
        <v>46320</v>
      </c>
      <c r="G457" s="6" t="s">
        <v>15</v>
      </c>
      <c r="H457" s="6" t="s">
        <v>19</v>
      </c>
      <c r="I457" s="6">
        <v>31</v>
      </c>
      <c r="J457" s="10" t="s">
        <v>17</v>
      </c>
      <c r="K457" s="2" t="s">
        <v>672</v>
      </c>
      <c r="L457" s="1" t="s">
        <v>4423</v>
      </c>
      <c r="O457" s="1">
        <v>1</v>
      </c>
    </row>
    <row r="458" spans="1:15" ht="15" customHeight="1">
      <c r="A458" s="8">
        <v>8209731418</v>
      </c>
      <c r="B458" s="5" t="s">
        <v>242</v>
      </c>
      <c r="C458" s="5" t="s">
        <v>243</v>
      </c>
      <c r="D458" s="7">
        <v>46320.473645833299</v>
      </c>
      <c r="E458" s="7">
        <v>46320.223611111098</v>
      </c>
      <c r="F458" s="7">
        <v>46320</v>
      </c>
      <c r="G458" s="6" t="s">
        <v>15</v>
      </c>
      <c r="H458" s="6" t="s">
        <v>22</v>
      </c>
      <c r="I458" s="6">
        <v>1</v>
      </c>
      <c r="J458" s="11" t="s">
        <v>17</v>
      </c>
      <c r="K458" s="2" t="s">
        <v>673</v>
      </c>
      <c r="O458" s="1">
        <v>1</v>
      </c>
    </row>
    <row r="459" spans="1:15" ht="15" customHeight="1">
      <c r="A459" s="8">
        <v>1209731378</v>
      </c>
      <c r="B459" s="5" t="s">
        <v>397</v>
      </c>
      <c r="C459" s="5" t="s">
        <v>398</v>
      </c>
      <c r="D459" s="7">
        <v>46320.473657407398</v>
      </c>
      <c r="E459" s="7">
        <v>46320.223634259302</v>
      </c>
      <c r="F459" s="7">
        <v>46320</v>
      </c>
      <c r="G459" s="6" t="s">
        <v>15</v>
      </c>
      <c r="H459" s="6" t="s">
        <v>16</v>
      </c>
      <c r="I459" s="6">
        <v>23</v>
      </c>
      <c r="J459" s="10" t="s">
        <v>17</v>
      </c>
      <c r="K459" s="2" t="s">
        <v>674</v>
      </c>
      <c r="L459" s="1" t="s">
        <v>4423</v>
      </c>
      <c r="O459" s="1">
        <v>1</v>
      </c>
    </row>
    <row r="460" spans="1:15" ht="15" customHeight="1">
      <c r="A460" s="8">
        <v>1209731389</v>
      </c>
      <c r="B460" s="5" t="s">
        <v>397</v>
      </c>
      <c r="C460" s="5" t="s">
        <v>398</v>
      </c>
      <c r="D460" s="7">
        <v>46320.473668981504</v>
      </c>
      <c r="E460" s="7">
        <v>46320.223645833299</v>
      </c>
      <c r="F460" s="7">
        <v>46320</v>
      </c>
      <c r="G460" s="6" t="s">
        <v>15</v>
      </c>
      <c r="H460" s="6" t="s">
        <v>16</v>
      </c>
      <c r="I460" s="6">
        <v>15</v>
      </c>
      <c r="J460" s="10" t="s">
        <v>17</v>
      </c>
      <c r="K460" s="2" t="s">
        <v>675</v>
      </c>
      <c r="L460" s="1" t="s">
        <v>4423</v>
      </c>
      <c r="O460" s="1">
        <v>1</v>
      </c>
    </row>
    <row r="461" spans="1:15" ht="15" customHeight="1">
      <c r="A461" s="8">
        <v>1209731449</v>
      </c>
      <c r="B461" s="5" t="s">
        <v>418</v>
      </c>
      <c r="C461" s="5" t="s">
        <v>419</v>
      </c>
      <c r="D461" s="7">
        <v>46320.473703703698</v>
      </c>
      <c r="E461" s="7">
        <v>46320.223680555602</v>
      </c>
      <c r="F461" s="7">
        <v>46320</v>
      </c>
      <c r="G461" s="6" t="s">
        <v>15</v>
      </c>
      <c r="H461" s="6" t="s">
        <v>22</v>
      </c>
      <c r="I461" s="6">
        <v>23</v>
      </c>
      <c r="J461" s="10" t="s">
        <v>17</v>
      </c>
      <c r="K461" s="2" t="s">
        <v>676</v>
      </c>
      <c r="L461" s="1" t="s">
        <v>4423</v>
      </c>
      <c r="O461" s="1">
        <v>1</v>
      </c>
    </row>
    <row r="462" spans="1:15" ht="15" customHeight="1">
      <c r="A462" s="8">
        <v>8209731371</v>
      </c>
      <c r="B462" s="5" t="s">
        <v>397</v>
      </c>
      <c r="C462" s="5" t="s">
        <v>398</v>
      </c>
      <c r="D462" s="7">
        <v>46320.473715277803</v>
      </c>
      <c r="E462" s="7">
        <v>46320.223692129599</v>
      </c>
      <c r="F462" s="7">
        <v>46320</v>
      </c>
      <c r="G462" s="6" t="s">
        <v>15</v>
      </c>
      <c r="H462" s="6" t="s">
        <v>22</v>
      </c>
      <c r="I462" s="6">
        <v>9</v>
      </c>
      <c r="J462" s="11" t="s">
        <v>17</v>
      </c>
      <c r="K462" s="2" t="s">
        <v>677</v>
      </c>
      <c r="O462" s="1">
        <v>1</v>
      </c>
    </row>
    <row r="463" spans="1:15" ht="15" customHeight="1">
      <c r="A463" s="8">
        <v>8209731417</v>
      </c>
      <c r="B463" s="5" t="s">
        <v>242</v>
      </c>
      <c r="C463" s="5" t="s">
        <v>243</v>
      </c>
      <c r="D463" s="7">
        <v>46320.473807870403</v>
      </c>
      <c r="E463" s="7">
        <v>46320.223784722199</v>
      </c>
      <c r="F463" s="7">
        <v>46320</v>
      </c>
      <c r="G463" s="6" t="s">
        <v>15</v>
      </c>
      <c r="H463" s="6" t="s">
        <v>22</v>
      </c>
      <c r="I463" s="6">
        <v>1</v>
      </c>
      <c r="J463" s="11" t="s">
        <v>17</v>
      </c>
      <c r="K463" s="2" t="s">
        <v>678</v>
      </c>
      <c r="O463" s="1">
        <v>1</v>
      </c>
    </row>
    <row r="464" spans="1:15" ht="15" customHeight="1">
      <c r="A464" s="8">
        <v>1209731377</v>
      </c>
      <c r="B464" s="5" t="s">
        <v>397</v>
      </c>
      <c r="C464" s="5" t="s">
        <v>398</v>
      </c>
      <c r="D464" s="7">
        <v>46320.473854166703</v>
      </c>
      <c r="E464" s="7">
        <v>46320.223831018498</v>
      </c>
      <c r="F464" s="7">
        <v>46320</v>
      </c>
      <c r="G464" s="6" t="s">
        <v>15</v>
      </c>
      <c r="H464" s="6" t="s">
        <v>16</v>
      </c>
      <c r="I464" s="6">
        <v>42</v>
      </c>
      <c r="J464" s="10" t="s">
        <v>17</v>
      </c>
      <c r="K464" s="2" t="s">
        <v>679</v>
      </c>
      <c r="L464" s="1" t="s">
        <v>4423</v>
      </c>
      <c r="O464" s="1">
        <v>1</v>
      </c>
    </row>
    <row r="465" spans="1:15" ht="15" customHeight="1">
      <c r="A465" s="8">
        <v>8209731420</v>
      </c>
      <c r="B465" s="5" t="s">
        <v>242</v>
      </c>
      <c r="C465" s="5" t="s">
        <v>243</v>
      </c>
      <c r="D465" s="7">
        <v>46320.473900463003</v>
      </c>
      <c r="E465" s="7">
        <v>46320.2238657407</v>
      </c>
      <c r="F465" s="7">
        <v>46320</v>
      </c>
      <c r="G465" s="6" t="s">
        <v>15</v>
      </c>
      <c r="H465" s="6" t="s">
        <v>22</v>
      </c>
      <c r="I465" s="6">
        <v>7</v>
      </c>
      <c r="J465" s="11" t="s">
        <v>17</v>
      </c>
      <c r="K465" s="2" t="s">
        <v>680</v>
      </c>
      <c r="O465" s="1">
        <v>1</v>
      </c>
    </row>
    <row r="466" spans="1:15" ht="15" customHeight="1">
      <c r="A466" s="8">
        <v>1209731450</v>
      </c>
      <c r="B466" s="5" t="s">
        <v>418</v>
      </c>
      <c r="C466" s="5" t="s">
        <v>419</v>
      </c>
      <c r="D466" s="7">
        <v>46320.473912037</v>
      </c>
      <c r="E466" s="7">
        <v>46320.223877314798</v>
      </c>
      <c r="F466" s="7">
        <v>46320</v>
      </c>
      <c r="G466" s="6" t="s">
        <v>15</v>
      </c>
      <c r="H466" s="6" t="s">
        <v>16</v>
      </c>
      <c r="I466" s="6">
        <v>21</v>
      </c>
      <c r="J466" s="10" t="s">
        <v>17</v>
      </c>
      <c r="K466" s="2" t="s">
        <v>681</v>
      </c>
      <c r="L466" s="1" t="s">
        <v>4423</v>
      </c>
      <c r="O466" s="1">
        <v>1</v>
      </c>
    </row>
    <row r="467" spans="1:15" ht="15" customHeight="1">
      <c r="A467" s="8">
        <v>1209731453</v>
      </c>
      <c r="B467" s="5" t="s">
        <v>418</v>
      </c>
      <c r="C467" s="5" t="s">
        <v>419</v>
      </c>
      <c r="D467" s="7">
        <v>46320.473935185197</v>
      </c>
      <c r="E467" s="7">
        <v>46320.223912037</v>
      </c>
      <c r="F467" s="7">
        <v>46320</v>
      </c>
      <c r="G467" s="6" t="s">
        <v>15</v>
      </c>
      <c r="H467" s="6" t="s">
        <v>19</v>
      </c>
      <c r="I467" s="6">
        <v>17</v>
      </c>
      <c r="J467" s="10" t="s">
        <v>17</v>
      </c>
      <c r="K467" s="2" t="s">
        <v>682</v>
      </c>
      <c r="L467" s="1" t="s">
        <v>4423</v>
      </c>
      <c r="O467" s="1">
        <v>1</v>
      </c>
    </row>
    <row r="468" spans="1:15" ht="15" customHeight="1">
      <c r="A468" s="8">
        <v>1209731456</v>
      </c>
      <c r="B468" s="5" t="s">
        <v>418</v>
      </c>
      <c r="C468" s="5" t="s">
        <v>419</v>
      </c>
      <c r="D468" s="7">
        <v>46320.473981481497</v>
      </c>
      <c r="E468" s="7">
        <v>46320.223958333299</v>
      </c>
      <c r="F468" s="7">
        <v>46320</v>
      </c>
      <c r="G468" s="6" t="s">
        <v>15</v>
      </c>
      <c r="H468" s="6" t="s">
        <v>19</v>
      </c>
      <c r="I468" s="6">
        <v>44</v>
      </c>
      <c r="J468" s="10" t="s">
        <v>17</v>
      </c>
      <c r="K468" s="2" t="s">
        <v>683</v>
      </c>
      <c r="L468" s="1" t="s">
        <v>4423</v>
      </c>
      <c r="O468" s="1">
        <v>1</v>
      </c>
    </row>
    <row r="469" spans="1:15" ht="15" customHeight="1">
      <c r="A469" s="8">
        <v>8209731416</v>
      </c>
      <c r="B469" s="5" t="s">
        <v>242</v>
      </c>
      <c r="C469" s="5" t="s">
        <v>243</v>
      </c>
      <c r="D469" s="7">
        <v>46320.474016203698</v>
      </c>
      <c r="E469" s="7">
        <v>46320.223993055602</v>
      </c>
      <c r="F469" s="7">
        <v>46320</v>
      </c>
      <c r="G469" s="6" t="s">
        <v>15</v>
      </c>
      <c r="H469" s="6" t="s">
        <v>22</v>
      </c>
      <c r="I469" s="6">
        <v>5</v>
      </c>
      <c r="J469" s="11" t="s">
        <v>17</v>
      </c>
      <c r="K469" s="2" t="s">
        <v>684</v>
      </c>
      <c r="O469" s="1">
        <v>1</v>
      </c>
    </row>
    <row r="470" spans="1:15" ht="15" customHeight="1">
      <c r="A470" s="8">
        <v>1209731374</v>
      </c>
      <c r="B470" s="5" t="s">
        <v>397</v>
      </c>
      <c r="C470" s="5" t="s">
        <v>398</v>
      </c>
      <c r="D470" s="7">
        <v>46320.474039351902</v>
      </c>
      <c r="E470" s="7">
        <v>46320.224004629599</v>
      </c>
      <c r="F470" s="7">
        <v>46320</v>
      </c>
      <c r="G470" s="6" t="s">
        <v>15</v>
      </c>
      <c r="H470" s="6" t="s">
        <v>16</v>
      </c>
      <c r="I470" s="6">
        <v>9</v>
      </c>
      <c r="J470" s="10" t="s">
        <v>17</v>
      </c>
      <c r="K470" s="2" t="s">
        <v>685</v>
      </c>
      <c r="L470" s="1" t="s">
        <v>4423</v>
      </c>
      <c r="O470" s="1">
        <v>1</v>
      </c>
    </row>
    <row r="471" spans="1:15" ht="15" customHeight="1">
      <c r="A471" s="8">
        <v>8209731441</v>
      </c>
      <c r="B471" s="5" t="s">
        <v>418</v>
      </c>
      <c r="C471" s="5" t="s">
        <v>419</v>
      </c>
      <c r="D471" s="7">
        <v>46320.474050925899</v>
      </c>
      <c r="E471" s="7">
        <v>46320.224027777796</v>
      </c>
      <c r="F471" s="7">
        <v>46320</v>
      </c>
      <c r="G471" s="6" t="s">
        <v>15</v>
      </c>
      <c r="H471" s="6" t="s">
        <v>22</v>
      </c>
      <c r="I471" s="6">
        <v>5</v>
      </c>
      <c r="J471" s="11" t="s">
        <v>17</v>
      </c>
      <c r="K471" s="2" t="s">
        <v>686</v>
      </c>
      <c r="O471" s="1">
        <v>1</v>
      </c>
    </row>
    <row r="472" spans="1:15" ht="15" customHeight="1">
      <c r="A472" s="8">
        <v>8209731445</v>
      </c>
      <c r="B472" s="5" t="s">
        <v>418</v>
      </c>
      <c r="C472" s="5" t="s">
        <v>419</v>
      </c>
      <c r="D472" s="7">
        <v>46320.474062499998</v>
      </c>
      <c r="E472" s="7">
        <v>46320.224039351902</v>
      </c>
      <c r="F472" s="7">
        <v>46320</v>
      </c>
      <c r="G472" s="6" t="s">
        <v>15</v>
      </c>
      <c r="H472" s="6" t="s">
        <v>22</v>
      </c>
      <c r="I472" s="6">
        <v>6</v>
      </c>
      <c r="J472" s="11" t="s">
        <v>17</v>
      </c>
      <c r="K472" s="2" t="s">
        <v>687</v>
      </c>
      <c r="O472" s="1">
        <v>1</v>
      </c>
    </row>
    <row r="473" spans="1:15" ht="15" customHeight="1">
      <c r="A473" s="8">
        <v>8209731446</v>
      </c>
      <c r="B473" s="5" t="s">
        <v>418</v>
      </c>
      <c r="C473" s="5" t="s">
        <v>419</v>
      </c>
      <c r="D473" s="7">
        <v>46320.474085648202</v>
      </c>
      <c r="E473" s="7">
        <v>46320.224050925899</v>
      </c>
      <c r="F473" s="7">
        <v>46320</v>
      </c>
      <c r="G473" s="6" t="s">
        <v>15</v>
      </c>
      <c r="H473" s="6" t="s">
        <v>22</v>
      </c>
      <c r="I473" s="6">
        <v>4</v>
      </c>
      <c r="J473" s="11" t="s">
        <v>17</v>
      </c>
      <c r="K473" s="2" t="s">
        <v>688</v>
      </c>
      <c r="O473" s="1">
        <v>1</v>
      </c>
    </row>
    <row r="474" spans="1:15" ht="15" customHeight="1">
      <c r="A474" s="8">
        <v>1209731447</v>
      </c>
      <c r="B474" s="5" t="s">
        <v>418</v>
      </c>
      <c r="C474" s="5" t="s">
        <v>419</v>
      </c>
      <c r="D474" s="7">
        <v>46320.474108796298</v>
      </c>
      <c r="E474" s="7">
        <v>46320.224074074104</v>
      </c>
      <c r="F474" s="7">
        <v>46320</v>
      </c>
      <c r="G474" s="6" t="s">
        <v>15</v>
      </c>
      <c r="H474" s="6" t="s">
        <v>19</v>
      </c>
      <c r="I474" s="6">
        <v>3</v>
      </c>
      <c r="J474" s="10" t="s">
        <v>17</v>
      </c>
      <c r="K474" s="2" t="s">
        <v>689</v>
      </c>
      <c r="L474" s="1" t="s">
        <v>4423</v>
      </c>
      <c r="O474" s="1">
        <v>1</v>
      </c>
    </row>
    <row r="475" spans="1:15" ht="15" customHeight="1">
      <c r="A475" s="8">
        <v>1209731348</v>
      </c>
      <c r="B475" s="5" t="s">
        <v>146</v>
      </c>
      <c r="C475" s="5" t="s">
        <v>147</v>
      </c>
      <c r="D475" s="7">
        <v>46320.474120370403</v>
      </c>
      <c r="E475" s="7">
        <v>46320.224097222199</v>
      </c>
      <c r="F475" s="7">
        <v>46320</v>
      </c>
      <c r="G475" s="6" t="s">
        <v>15</v>
      </c>
      <c r="H475" s="6" t="s">
        <v>19</v>
      </c>
      <c r="I475" s="6">
        <v>69</v>
      </c>
      <c r="J475" s="10" t="s">
        <v>17</v>
      </c>
      <c r="K475" s="2" t="s">
        <v>690</v>
      </c>
      <c r="L475" s="1" t="s">
        <v>4423</v>
      </c>
      <c r="O475" s="1">
        <v>1</v>
      </c>
    </row>
    <row r="476" spans="1:15" ht="15" customHeight="1">
      <c r="A476" s="8">
        <v>1209731423</v>
      </c>
      <c r="B476" s="5" t="s">
        <v>242</v>
      </c>
      <c r="C476" s="5" t="s">
        <v>243</v>
      </c>
      <c r="D476" s="7">
        <v>46320.4741319444</v>
      </c>
      <c r="E476" s="7">
        <v>46320.224108796298</v>
      </c>
      <c r="F476" s="7">
        <v>46320</v>
      </c>
      <c r="G476" s="6" t="s">
        <v>15</v>
      </c>
      <c r="H476" s="6" t="s">
        <v>16</v>
      </c>
      <c r="I476" s="6">
        <v>6</v>
      </c>
      <c r="J476" s="10" t="s">
        <v>17</v>
      </c>
      <c r="K476" s="2" t="s">
        <v>691</v>
      </c>
      <c r="L476" s="1" t="s">
        <v>4423</v>
      </c>
      <c r="O476" s="1">
        <v>1</v>
      </c>
    </row>
    <row r="477" spans="1:15" ht="15" customHeight="1">
      <c r="A477" s="8">
        <v>1209731425</v>
      </c>
      <c r="B477" s="5" t="s">
        <v>242</v>
      </c>
      <c r="C477" s="5" t="s">
        <v>243</v>
      </c>
      <c r="D477" s="7">
        <v>46320.474236111098</v>
      </c>
      <c r="E477" s="7">
        <v>46320.224201388897</v>
      </c>
      <c r="F477" s="7">
        <v>46320</v>
      </c>
      <c r="G477" s="6" t="s">
        <v>15</v>
      </c>
      <c r="H477" s="6" t="s">
        <v>19</v>
      </c>
      <c r="I477" s="6">
        <v>60</v>
      </c>
      <c r="J477" s="10" t="s">
        <v>17</v>
      </c>
      <c r="K477" s="2" t="s">
        <v>692</v>
      </c>
      <c r="L477" s="1" t="s">
        <v>4423</v>
      </c>
      <c r="O477" s="1">
        <v>1</v>
      </c>
    </row>
    <row r="478" spans="1:15" ht="15" customHeight="1">
      <c r="A478" s="8">
        <v>1209731350</v>
      </c>
      <c r="B478" s="5" t="s">
        <v>146</v>
      </c>
      <c r="C478" s="5" t="s">
        <v>147</v>
      </c>
      <c r="D478" s="7">
        <v>46320.474259259303</v>
      </c>
      <c r="E478" s="7">
        <v>46320.224224537</v>
      </c>
      <c r="F478" s="7">
        <v>46320</v>
      </c>
      <c r="G478" s="6" t="s">
        <v>15</v>
      </c>
      <c r="H478" s="6" t="s">
        <v>16</v>
      </c>
      <c r="I478" s="6">
        <v>84</v>
      </c>
      <c r="J478" s="10" t="s">
        <v>17</v>
      </c>
      <c r="K478" s="2" t="s">
        <v>693</v>
      </c>
      <c r="L478" s="1" t="s">
        <v>4423</v>
      </c>
      <c r="O478" s="1">
        <v>1</v>
      </c>
    </row>
    <row r="479" spans="1:15" ht="15" customHeight="1">
      <c r="A479" s="8">
        <v>8209731442</v>
      </c>
      <c r="B479" s="5" t="s">
        <v>418</v>
      </c>
      <c r="C479" s="5" t="s">
        <v>419</v>
      </c>
      <c r="D479" s="7">
        <v>46320.474282407398</v>
      </c>
      <c r="E479" s="7">
        <v>46320.224259259303</v>
      </c>
      <c r="F479" s="7">
        <v>46320</v>
      </c>
      <c r="G479" s="6" t="s">
        <v>15</v>
      </c>
      <c r="H479" s="6" t="s">
        <v>22</v>
      </c>
      <c r="I479" s="6">
        <v>8</v>
      </c>
      <c r="J479" s="11" t="s">
        <v>17</v>
      </c>
      <c r="K479" s="2" t="s">
        <v>694</v>
      </c>
      <c r="O479" s="1">
        <v>1</v>
      </c>
    </row>
    <row r="480" spans="1:15" ht="15" customHeight="1">
      <c r="A480" s="8">
        <v>8209731421</v>
      </c>
      <c r="B480" s="5" t="s">
        <v>242</v>
      </c>
      <c r="C480" s="5" t="s">
        <v>243</v>
      </c>
      <c r="D480" s="7">
        <v>46320.474293981497</v>
      </c>
      <c r="E480" s="7">
        <v>46320.2242708333</v>
      </c>
      <c r="F480" s="7">
        <v>46320</v>
      </c>
      <c r="G480" s="6" t="s">
        <v>15</v>
      </c>
      <c r="H480" s="6" t="s">
        <v>22</v>
      </c>
      <c r="I480" s="6">
        <v>6</v>
      </c>
      <c r="J480" s="11" t="s">
        <v>17</v>
      </c>
      <c r="K480" s="2" t="s">
        <v>695</v>
      </c>
      <c r="O480" s="1">
        <v>1</v>
      </c>
    </row>
    <row r="481" spans="1:15" ht="15" customHeight="1">
      <c r="A481" s="8">
        <v>8209731369</v>
      </c>
      <c r="B481" s="5" t="s">
        <v>397</v>
      </c>
      <c r="C481" s="5" t="s">
        <v>398</v>
      </c>
      <c r="D481" s="7">
        <v>46320.4743171296</v>
      </c>
      <c r="E481" s="7">
        <v>46320.224282407398</v>
      </c>
      <c r="F481" s="7">
        <v>46320</v>
      </c>
      <c r="G481" s="6" t="s">
        <v>15</v>
      </c>
      <c r="H481" s="6" t="s">
        <v>22</v>
      </c>
      <c r="I481" s="6">
        <v>1</v>
      </c>
      <c r="J481" s="11" t="s">
        <v>17</v>
      </c>
      <c r="K481" s="2" t="s">
        <v>696</v>
      </c>
      <c r="O481" s="1">
        <v>1</v>
      </c>
    </row>
    <row r="482" spans="1:15" ht="15" customHeight="1">
      <c r="A482" s="8">
        <v>8209731370</v>
      </c>
      <c r="B482" s="5" t="s">
        <v>397</v>
      </c>
      <c r="C482" s="5" t="s">
        <v>398</v>
      </c>
      <c r="D482" s="7">
        <v>46320.474328703698</v>
      </c>
      <c r="E482" s="7">
        <v>46320.224305555603</v>
      </c>
      <c r="F482" s="7">
        <v>46320</v>
      </c>
      <c r="G482" s="6" t="s">
        <v>15</v>
      </c>
      <c r="H482" s="6" t="s">
        <v>22</v>
      </c>
      <c r="I482" s="6">
        <v>5</v>
      </c>
      <c r="J482" s="11" t="s">
        <v>17</v>
      </c>
      <c r="K482" s="2" t="s">
        <v>697</v>
      </c>
      <c r="O482" s="1">
        <v>1</v>
      </c>
    </row>
    <row r="483" spans="1:15" ht="15" customHeight="1">
      <c r="A483" s="8">
        <v>1209731422</v>
      </c>
      <c r="B483" s="5" t="s">
        <v>242</v>
      </c>
      <c r="C483" s="5" t="s">
        <v>243</v>
      </c>
      <c r="D483" s="7">
        <v>46320.474340277797</v>
      </c>
      <c r="E483" s="7">
        <v>46320.2243171296</v>
      </c>
      <c r="F483" s="7">
        <v>46320</v>
      </c>
      <c r="G483" s="6" t="s">
        <v>15</v>
      </c>
      <c r="H483" s="6" t="s">
        <v>16</v>
      </c>
      <c r="I483" s="6">
        <v>3</v>
      </c>
      <c r="J483" s="10" t="s">
        <v>17</v>
      </c>
      <c r="K483" s="2" t="s">
        <v>698</v>
      </c>
      <c r="L483" s="1" t="s">
        <v>4423</v>
      </c>
      <c r="O483" s="1">
        <v>1</v>
      </c>
    </row>
    <row r="484" spans="1:15" ht="15" customHeight="1">
      <c r="A484" s="8">
        <v>8209731497</v>
      </c>
      <c r="B484" s="5" t="s">
        <v>301</v>
      </c>
      <c r="C484" s="5" t="s">
        <v>302</v>
      </c>
      <c r="D484" s="7">
        <v>46320.476435185199</v>
      </c>
      <c r="E484" s="7">
        <v>46320.226412037002</v>
      </c>
      <c r="F484" s="7">
        <v>46320</v>
      </c>
      <c r="G484" s="6" t="s">
        <v>15</v>
      </c>
      <c r="H484" s="6" t="s">
        <v>22</v>
      </c>
      <c r="I484" s="6">
        <v>8</v>
      </c>
      <c r="J484" s="11" t="s">
        <v>17</v>
      </c>
      <c r="K484" s="2" t="s">
        <v>699</v>
      </c>
      <c r="O484" s="1">
        <v>1</v>
      </c>
    </row>
    <row r="485" spans="1:15" ht="15" customHeight="1">
      <c r="A485" s="8">
        <v>1209731514</v>
      </c>
      <c r="B485" s="5" t="s">
        <v>301</v>
      </c>
      <c r="C485" s="5" t="s">
        <v>302</v>
      </c>
      <c r="D485" s="7">
        <v>46320.476446759298</v>
      </c>
      <c r="E485" s="7">
        <v>46320.2264236111</v>
      </c>
      <c r="F485" s="7">
        <v>46320</v>
      </c>
      <c r="G485" s="6" t="s">
        <v>15</v>
      </c>
      <c r="H485" s="6" t="s">
        <v>16</v>
      </c>
      <c r="I485" s="6">
        <v>36</v>
      </c>
      <c r="J485" s="10" t="s">
        <v>17</v>
      </c>
      <c r="K485" s="2" t="s">
        <v>700</v>
      </c>
      <c r="L485" s="1" t="s">
        <v>4423</v>
      </c>
      <c r="O485" s="1">
        <v>1</v>
      </c>
    </row>
    <row r="486" spans="1:15" ht="15" customHeight="1">
      <c r="A486" s="8">
        <v>1209731570</v>
      </c>
      <c r="B486" s="5" t="s">
        <v>141</v>
      </c>
      <c r="C486" s="5" t="s">
        <v>142</v>
      </c>
      <c r="D486" s="7">
        <v>46320.4764699074</v>
      </c>
      <c r="E486" s="7">
        <v>46320.226435185199</v>
      </c>
      <c r="F486" s="7">
        <v>46320</v>
      </c>
      <c r="G486" s="6" t="s">
        <v>15</v>
      </c>
      <c r="H486" s="6" t="s">
        <v>16</v>
      </c>
      <c r="I486" s="6">
        <v>6</v>
      </c>
      <c r="J486" s="10" t="s">
        <v>17</v>
      </c>
      <c r="K486" s="2" t="s">
        <v>701</v>
      </c>
      <c r="L486" s="1" t="s">
        <v>4423</v>
      </c>
      <c r="O486" s="1">
        <v>1</v>
      </c>
    </row>
    <row r="487" spans="1:15" ht="15" customHeight="1">
      <c r="A487" s="8">
        <v>1209731534</v>
      </c>
      <c r="B487" s="5" t="s">
        <v>155</v>
      </c>
      <c r="C487" s="5" t="s">
        <v>156</v>
      </c>
      <c r="D487" s="7">
        <v>46320.476481481499</v>
      </c>
      <c r="E487" s="7">
        <v>46320.226458333302</v>
      </c>
      <c r="F487" s="7">
        <v>46320</v>
      </c>
      <c r="G487" s="6" t="s">
        <v>15</v>
      </c>
      <c r="H487" s="6" t="s">
        <v>16</v>
      </c>
      <c r="I487" s="6">
        <v>16</v>
      </c>
      <c r="J487" s="10" t="s">
        <v>17</v>
      </c>
      <c r="K487" s="2" t="s">
        <v>702</v>
      </c>
      <c r="L487" s="1" t="s">
        <v>4423</v>
      </c>
      <c r="O487" s="1">
        <v>1</v>
      </c>
    </row>
    <row r="488" spans="1:15" ht="15" customHeight="1">
      <c r="A488" s="8">
        <v>1209731510</v>
      </c>
      <c r="B488" s="5" t="s">
        <v>301</v>
      </c>
      <c r="C488" s="5" t="s">
        <v>302</v>
      </c>
      <c r="D488" s="7">
        <v>46320.476504629602</v>
      </c>
      <c r="E488" s="7">
        <v>46320.2264699074</v>
      </c>
      <c r="F488" s="7">
        <v>46320</v>
      </c>
      <c r="G488" s="6" t="s">
        <v>15</v>
      </c>
      <c r="H488" s="6" t="s">
        <v>19</v>
      </c>
      <c r="I488" s="6">
        <v>14</v>
      </c>
      <c r="J488" s="10" t="s">
        <v>17</v>
      </c>
      <c r="K488" s="2" t="s">
        <v>703</v>
      </c>
      <c r="L488" s="1" t="s">
        <v>4423</v>
      </c>
      <c r="O488" s="1">
        <v>1</v>
      </c>
    </row>
    <row r="489" spans="1:15" ht="15" customHeight="1">
      <c r="A489" s="8">
        <v>1209731591</v>
      </c>
      <c r="B489" s="5" t="s">
        <v>194</v>
      </c>
      <c r="C489" s="5" t="s">
        <v>195</v>
      </c>
      <c r="D489" s="7">
        <v>46320.476574074099</v>
      </c>
      <c r="E489" s="7">
        <v>46320.226550925901</v>
      </c>
      <c r="F489" s="7">
        <v>46320</v>
      </c>
      <c r="G489" s="6" t="s">
        <v>15</v>
      </c>
      <c r="H489" s="6" t="s">
        <v>19</v>
      </c>
      <c r="I489" s="6">
        <v>14</v>
      </c>
      <c r="J489" s="10" t="s">
        <v>17</v>
      </c>
      <c r="K489" s="2" t="s">
        <v>704</v>
      </c>
      <c r="L489" s="1" t="s">
        <v>4423</v>
      </c>
      <c r="O489" s="1">
        <v>1</v>
      </c>
    </row>
    <row r="490" spans="1:15" ht="15" customHeight="1">
      <c r="A490" s="8">
        <v>8209731526</v>
      </c>
      <c r="B490" s="5" t="s">
        <v>155</v>
      </c>
      <c r="C490" s="5" t="s">
        <v>156</v>
      </c>
      <c r="D490" s="7">
        <v>46320.476597222201</v>
      </c>
      <c r="E490" s="7">
        <v>46320.226574074099</v>
      </c>
      <c r="F490" s="7">
        <v>46320</v>
      </c>
      <c r="G490" s="6" t="s">
        <v>15</v>
      </c>
      <c r="H490" s="6" t="s">
        <v>22</v>
      </c>
      <c r="I490" s="6">
        <v>3</v>
      </c>
      <c r="J490" s="11" t="s">
        <v>17</v>
      </c>
      <c r="K490" s="2" t="s">
        <v>705</v>
      </c>
      <c r="O490" s="1">
        <v>1</v>
      </c>
    </row>
    <row r="491" spans="1:15" ht="15" customHeight="1">
      <c r="A491" s="8">
        <v>8209731509</v>
      </c>
      <c r="B491" s="5" t="s">
        <v>301</v>
      </c>
      <c r="C491" s="5" t="s">
        <v>302</v>
      </c>
      <c r="D491" s="7">
        <v>46320.476620370398</v>
      </c>
      <c r="E491" s="7">
        <v>46320.226585648103</v>
      </c>
      <c r="F491" s="7">
        <v>46320</v>
      </c>
      <c r="G491" s="6" t="s">
        <v>15</v>
      </c>
      <c r="H491" s="6" t="s">
        <v>22</v>
      </c>
      <c r="I491" s="6">
        <v>7</v>
      </c>
      <c r="J491" s="11" t="s">
        <v>17</v>
      </c>
      <c r="K491" s="2" t="s">
        <v>706</v>
      </c>
      <c r="O491" s="1">
        <v>1</v>
      </c>
    </row>
    <row r="492" spans="1:15" ht="15" customHeight="1">
      <c r="A492" s="8">
        <v>1209731536</v>
      </c>
      <c r="B492" s="5" t="s">
        <v>155</v>
      </c>
      <c r="C492" s="5" t="s">
        <v>156</v>
      </c>
      <c r="D492" s="7">
        <v>46320.476643518501</v>
      </c>
      <c r="E492" s="7">
        <v>46320.2266087963</v>
      </c>
      <c r="F492" s="7">
        <v>46320</v>
      </c>
      <c r="G492" s="6" t="s">
        <v>15</v>
      </c>
      <c r="H492" s="6" t="s">
        <v>22</v>
      </c>
      <c r="I492" s="6">
        <v>20</v>
      </c>
      <c r="J492" s="10" t="s">
        <v>17</v>
      </c>
      <c r="K492" s="2" t="s">
        <v>707</v>
      </c>
      <c r="L492" s="1" t="s">
        <v>4423</v>
      </c>
      <c r="O492" s="1">
        <v>1</v>
      </c>
    </row>
    <row r="493" spans="1:15" ht="15" customHeight="1">
      <c r="A493" s="8">
        <v>8209731572</v>
      </c>
      <c r="B493" s="5" t="s">
        <v>141</v>
      </c>
      <c r="C493" s="5" t="s">
        <v>142</v>
      </c>
      <c r="D493" s="7">
        <v>46320.4766550926</v>
      </c>
      <c r="E493" s="7">
        <v>46320.226620370398</v>
      </c>
      <c r="F493" s="7">
        <v>46320</v>
      </c>
      <c r="G493" s="6" t="s">
        <v>15</v>
      </c>
      <c r="H493" s="6" t="s">
        <v>22</v>
      </c>
      <c r="I493" s="6">
        <v>9</v>
      </c>
      <c r="J493" s="11" t="s">
        <v>17</v>
      </c>
      <c r="K493" s="2" t="s">
        <v>708</v>
      </c>
      <c r="O493" s="1">
        <v>1</v>
      </c>
    </row>
    <row r="494" spans="1:15" ht="15" customHeight="1">
      <c r="A494" s="8">
        <v>1209731547</v>
      </c>
      <c r="B494" s="5" t="s">
        <v>155</v>
      </c>
      <c r="C494" s="5" t="s">
        <v>156</v>
      </c>
      <c r="D494" s="7">
        <v>46320.476666666698</v>
      </c>
      <c r="E494" s="7">
        <v>46320.226643518501</v>
      </c>
      <c r="F494" s="7">
        <v>46320</v>
      </c>
      <c r="G494" s="6" t="s">
        <v>15</v>
      </c>
      <c r="H494" s="6" t="s">
        <v>16</v>
      </c>
      <c r="I494" s="6">
        <v>60</v>
      </c>
      <c r="J494" s="10" t="s">
        <v>17</v>
      </c>
      <c r="K494" s="2" t="s">
        <v>709</v>
      </c>
      <c r="L494" s="1" t="s">
        <v>4423</v>
      </c>
      <c r="O494" s="1">
        <v>1</v>
      </c>
    </row>
    <row r="495" spans="1:15" ht="15" customHeight="1">
      <c r="A495" s="8">
        <v>1209731564</v>
      </c>
      <c r="B495" s="5" t="s">
        <v>141</v>
      </c>
      <c r="C495" s="5" t="s">
        <v>142</v>
      </c>
      <c r="D495" s="7">
        <v>46320.476678240702</v>
      </c>
      <c r="E495" s="7">
        <v>46320.2266550926</v>
      </c>
      <c r="F495" s="7">
        <v>46320</v>
      </c>
      <c r="G495" s="6" t="s">
        <v>15</v>
      </c>
      <c r="H495" s="6" t="s">
        <v>19</v>
      </c>
      <c r="I495" s="6">
        <v>28</v>
      </c>
      <c r="J495" s="10" t="s">
        <v>17</v>
      </c>
      <c r="K495" s="2" t="s">
        <v>710</v>
      </c>
      <c r="L495" s="1" t="s">
        <v>4423</v>
      </c>
      <c r="O495" s="1">
        <v>1</v>
      </c>
    </row>
    <row r="496" spans="1:15" ht="15" customHeight="1">
      <c r="A496" s="8">
        <v>1209731598</v>
      </c>
      <c r="B496" s="5" t="s">
        <v>194</v>
      </c>
      <c r="C496" s="5" t="s">
        <v>195</v>
      </c>
      <c r="D496" s="7">
        <v>46320.4767013889</v>
      </c>
      <c r="E496" s="7">
        <v>46320.226666666698</v>
      </c>
      <c r="F496" s="7">
        <v>46320</v>
      </c>
      <c r="G496" s="6" t="s">
        <v>15</v>
      </c>
      <c r="H496" s="6" t="s">
        <v>19</v>
      </c>
      <c r="I496" s="6">
        <v>23</v>
      </c>
      <c r="J496" s="10" t="s">
        <v>17</v>
      </c>
      <c r="K496" s="2" t="s">
        <v>711</v>
      </c>
      <c r="L496" s="1" t="s">
        <v>4423</v>
      </c>
      <c r="O496" s="1">
        <v>1</v>
      </c>
    </row>
    <row r="497" spans="1:15" ht="15" customHeight="1">
      <c r="A497" s="8">
        <v>8209731499</v>
      </c>
      <c r="B497" s="5" t="s">
        <v>301</v>
      </c>
      <c r="C497" s="5" t="s">
        <v>302</v>
      </c>
      <c r="D497" s="7">
        <v>46320.476712962998</v>
      </c>
      <c r="E497" s="7">
        <v>46320.226689814801</v>
      </c>
      <c r="F497" s="7">
        <v>46320</v>
      </c>
      <c r="G497" s="6" t="s">
        <v>15</v>
      </c>
      <c r="H497" s="6" t="s">
        <v>22</v>
      </c>
      <c r="I497" s="6">
        <v>3</v>
      </c>
      <c r="J497" s="11" t="s">
        <v>17</v>
      </c>
      <c r="K497" s="2" t="s">
        <v>712</v>
      </c>
      <c r="O497" s="1">
        <v>1</v>
      </c>
    </row>
    <row r="498" spans="1:15" ht="15" customHeight="1">
      <c r="A498" s="8">
        <v>1209731505</v>
      </c>
      <c r="B498" s="5" t="s">
        <v>301</v>
      </c>
      <c r="C498" s="5" t="s">
        <v>302</v>
      </c>
      <c r="D498" s="7">
        <v>46320.476724537002</v>
      </c>
      <c r="E498" s="7">
        <v>46320.2267013889</v>
      </c>
      <c r="F498" s="7">
        <v>46320</v>
      </c>
      <c r="G498" s="6" t="s">
        <v>15</v>
      </c>
      <c r="H498" s="6" t="s">
        <v>16</v>
      </c>
      <c r="I498" s="6">
        <v>17</v>
      </c>
      <c r="J498" s="10" t="s">
        <v>17</v>
      </c>
      <c r="K498" s="2" t="s">
        <v>713</v>
      </c>
      <c r="L498" s="1" t="s">
        <v>4423</v>
      </c>
      <c r="O498" s="1">
        <v>1</v>
      </c>
    </row>
    <row r="499" spans="1:15" ht="15" customHeight="1">
      <c r="A499" s="8">
        <v>8209731496</v>
      </c>
      <c r="B499" s="5" t="s">
        <v>301</v>
      </c>
      <c r="C499" s="5" t="s">
        <v>302</v>
      </c>
      <c r="D499" s="7">
        <v>46320.476747685199</v>
      </c>
      <c r="E499" s="7">
        <v>46320.226724537002</v>
      </c>
      <c r="F499" s="7">
        <v>46320</v>
      </c>
      <c r="G499" s="6" t="s">
        <v>15</v>
      </c>
      <c r="H499" s="6" t="s">
        <v>22</v>
      </c>
      <c r="I499" s="6">
        <v>6</v>
      </c>
      <c r="J499" s="11" t="s">
        <v>17</v>
      </c>
      <c r="K499" s="2" t="s">
        <v>714</v>
      </c>
      <c r="O499" s="1">
        <v>1</v>
      </c>
    </row>
    <row r="500" spans="1:15" ht="15" customHeight="1">
      <c r="A500" s="8">
        <v>8209731527</v>
      </c>
      <c r="B500" s="5" t="s">
        <v>155</v>
      </c>
      <c r="C500" s="5" t="s">
        <v>156</v>
      </c>
      <c r="D500" s="7">
        <v>46320.476770833302</v>
      </c>
      <c r="E500" s="7">
        <v>46320.226736111101</v>
      </c>
      <c r="F500" s="7">
        <v>46320</v>
      </c>
      <c r="G500" s="6" t="s">
        <v>15</v>
      </c>
      <c r="H500" s="6" t="s">
        <v>22</v>
      </c>
      <c r="I500" s="6">
        <v>2</v>
      </c>
      <c r="J500" s="11" t="s">
        <v>17</v>
      </c>
      <c r="K500" s="2" t="s">
        <v>715</v>
      </c>
      <c r="O500" s="1">
        <v>1</v>
      </c>
    </row>
    <row r="501" spans="1:15" ht="15" customHeight="1">
      <c r="A501" s="8">
        <v>8209731528</v>
      </c>
      <c r="B501" s="5" t="s">
        <v>155</v>
      </c>
      <c r="C501" s="5" t="s">
        <v>156</v>
      </c>
      <c r="D501" s="7">
        <v>46320.476782407401</v>
      </c>
      <c r="E501" s="7">
        <v>46320.226759259298</v>
      </c>
      <c r="F501" s="7">
        <v>46320</v>
      </c>
      <c r="G501" s="6" t="s">
        <v>15</v>
      </c>
      <c r="H501" s="6" t="s">
        <v>22</v>
      </c>
      <c r="I501" s="6">
        <v>10</v>
      </c>
      <c r="J501" s="11" t="s">
        <v>17</v>
      </c>
      <c r="K501" s="2" t="s">
        <v>716</v>
      </c>
      <c r="O501" s="1">
        <v>1</v>
      </c>
    </row>
    <row r="502" spans="1:15" ht="15" customHeight="1">
      <c r="A502" s="8">
        <v>1209731593</v>
      </c>
      <c r="B502" s="5" t="s">
        <v>194</v>
      </c>
      <c r="C502" s="5" t="s">
        <v>195</v>
      </c>
      <c r="D502" s="7">
        <v>46320.476805555598</v>
      </c>
      <c r="E502" s="7">
        <v>46320.226782407401</v>
      </c>
      <c r="F502" s="7">
        <v>46320</v>
      </c>
      <c r="G502" s="6" t="s">
        <v>15</v>
      </c>
      <c r="H502" s="6" t="s">
        <v>19</v>
      </c>
      <c r="I502" s="6">
        <v>83</v>
      </c>
      <c r="J502" s="10" t="s">
        <v>17</v>
      </c>
      <c r="K502" s="2" t="s">
        <v>717</v>
      </c>
      <c r="L502" s="1" t="s">
        <v>4423</v>
      </c>
      <c r="O502" s="1">
        <v>1</v>
      </c>
    </row>
    <row r="503" spans="1:15" ht="15" customHeight="1">
      <c r="A503" s="8">
        <v>8209731588</v>
      </c>
      <c r="B503" s="5" t="s">
        <v>194</v>
      </c>
      <c r="C503" s="5" t="s">
        <v>195</v>
      </c>
      <c r="D503" s="7">
        <v>46320.4768287037</v>
      </c>
      <c r="E503" s="7">
        <v>46320.226805555598</v>
      </c>
      <c r="F503" s="7">
        <v>46320</v>
      </c>
      <c r="G503" s="6" t="s">
        <v>15</v>
      </c>
      <c r="H503" s="6" t="s">
        <v>22</v>
      </c>
      <c r="I503" s="6">
        <v>1</v>
      </c>
      <c r="J503" s="11" t="s">
        <v>17</v>
      </c>
      <c r="K503" s="2" t="s">
        <v>718</v>
      </c>
      <c r="O503" s="1">
        <v>1</v>
      </c>
    </row>
    <row r="504" spans="1:15" ht="15" customHeight="1">
      <c r="A504" s="8">
        <v>1209731592</v>
      </c>
      <c r="B504" s="5" t="s">
        <v>194</v>
      </c>
      <c r="C504" s="5" t="s">
        <v>195</v>
      </c>
      <c r="D504" s="7">
        <v>46320.476851851898</v>
      </c>
      <c r="E504" s="7">
        <v>46320.226817129602</v>
      </c>
      <c r="F504" s="7">
        <v>46320</v>
      </c>
      <c r="G504" s="6" t="s">
        <v>15</v>
      </c>
      <c r="H504" s="6" t="s">
        <v>16</v>
      </c>
      <c r="I504" s="6">
        <v>10</v>
      </c>
      <c r="J504" s="10" t="s">
        <v>17</v>
      </c>
      <c r="K504" s="2" t="s">
        <v>719</v>
      </c>
      <c r="L504" s="1" t="s">
        <v>4423</v>
      </c>
      <c r="O504" s="1">
        <v>1</v>
      </c>
    </row>
    <row r="505" spans="1:15" ht="15" customHeight="1">
      <c r="A505" s="8">
        <v>1209731539</v>
      </c>
      <c r="B505" s="5" t="s">
        <v>155</v>
      </c>
      <c r="C505" s="5" t="s">
        <v>156</v>
      </c>
      <c r="D505" s="7">
        <v>46320.476863425902</v>
      </c>
      <c r="E505" s="7">
        <v>46320.2268287037</v>
      </c>
      <c r="F505" s="7">
        <v>46320</v>
      </c>
      <c r="G505" s="6" t="s">
        <v>15</v>
      </c>
      <c r="H505" s="6" t="s">
        <v>19</v>
      </c>
      <c r="I505" s="6">
        <v>10</v>
      </c>
      <c r="J505" s="10" t="s">
        <v>17</v>
      </c>
      <c r="K505" s="2" t="s">
        <v>720</v>
      </c>
      <c r="L505" s="1" t="s">
        <v>4423</v>
      </c>
      <c r="O505" s="1">
        <v>1</v>
      </c>
    </row>
    <row r="506" spans="1:15" ht="15" customHeight="1">
      <c r="A506" s="8">
        <v>1209731532</v>
      </c>
      <c r="B506" s="5" t="s">
        <v>155</v>
      </c>
      <c r="C506" s="5" t="s">
        <v>156</v>
      </c>
      <c r="D506" s="7">
        <v>46320.476875</v>
      </c>
      <c r="E506" s="7">
        <v>46320.226851851898</v>
      </c>
      <c r="F506" s="7">
        <v>46320</v>
      </c>
      <c r="G506" s="6" t="s">
        <v>15</v>
      </c>
      <c r="H506" s="6" t="s">
        <v>16</v>
      </c>
      <c r="I506" s="6">
        <v>9</v>
      </c>
      <c r="J506" s="10" t="s">
        <v>17</v>
      </c>
      <c r="K506" s="2" t="s">
        <v>721</v>
      </c>
      <c r="L506" s="1" t="s">
        <v>4423</v>
      </c>
      <c r="O506" s="1">
        <v>1</v>
      </c>
    </row>
    <row r="507" spans="1:15" ht="15" customHeight="1">
      <c r="A507" s="8">
        <v>8209731562</v>
      </c>
      <c r="B507" s="5" t="s">
        <v>141</v>
      </c>
      <c r="C507" s="5" t="s">
        <v>142</v>
      </c>
      <c r="D507" s="7">
        <v>46320.476886574099</v>
      </c>
      <c r="E507" s="7">
        <v>46320.226863425902</v>
      </c>
      <c r="F507" s="7">
        <v>46320</v>
      </c>
      <c r="G507" s="6" t="s">
        <v>15</v>
      </c>
      <c r="H507" s="6" t="s">
        <v>22</v>
      </c>
      <c r="I507" s="6">
        <v>4</v>
      </c>
      <c r="J507" s="11" t="s">
        <v>17</v>
      </c>
      <c r="K507" s="2" t="s">
        <v>722</v>
      </c>
      <c r="O507" s="1">
        <v>1</v>
      </c>
    </row>
    <row r="508" spans="1:15" ht="15" customHeight="1">
      <c r="A508" s="8">
        <v>8209731563</v>
      </c>
      <c r="B508" s="5" t="s">
        <v>141</v>
      </c>
      <c r="C508" s="5" t="s">
        <v>142</v>
      </c>
      <c r="D508" s="7">
        <v>46320.476909722202</v>
      </c>
      <c r="E508" s="7">
        <v>46320.226875</v>
      </c>
      <c r="F508" s="7">
        <v>46320</v>
      </c>
      <c r="G508" s="6" t="s">
        <v>15</v>
      </c>
      <c r="H508" s="6" t="s">
        <v>22</v>
      </c>
      <c r="I508" s="6">
        <v>6</v>
      </c>
      <c r="J508" s="11" t="s">
        <v>17</v>
      </c>
      <c r="K508" s="2" t="s">
        <v>723</v>
      </c>
      <c r="O508" s="1">
        <v>1</v>
      </c>
    </row>
    <row r="509" spans="1:15" ht="15" customHeight="1">
      <c r="A509" s="8">
        <v>1209731599</v>
      </c>
      <c r="B509" s="5" t="s">
        <v>194</v>
      </c>
      <c r="C509" s="5" t="s">
        <v>195</v>
      </c>
      <c r="D509" s="7">
        <v>46320.476956018501</v>
      </c>
      <c r="E509" s="7">
        <v>46320.2269212963</v>
      </c>
      <c r="F509" s="7">
        <v>46320</v>
      </c>
      <c r="G509" s="6" t="s">
        <v>15</v>
      </c>
      <c r="H509" s="6" t="s">
        <v>16</v>
      </c>
      <c r="I509" s="6">
        <v>51</v>
      </c>
      <c r="J509" s="10" t="s">
        <v>17</v>
      </c>
      <c r="K509" s="2" t="s">
        <v>724</v>
      </c>
      <c r="L509" s="1" t="s">
        <v>4423</v>
      </c>
      <c r="O509" s="1">
        <v>1</v>
      </c>
    </row>
    <row r="510" spans="1:15" ht="15" customHeight="1">
      <c r="A510" s="8">
        <v>1209731506</v>
      </c>
      <c r="B510" s="5" t="s">
        <v>301</v>
      </c>
      <c r="C510" s="5" t="s">
        <v>302</v>
      </c>
      <c r="D510" s="7">
        <v>46320.477002314801</v>
      </c>
      <c r="E510" s="7">
        <v>46320.2269675926</v>
      </c>
      <c r="F510" s="7">
        <v>46320</v>
      </c>
      <c r="G510" s="6" t="s">
        <v>15</v>
      </c>
      <c r="H510" s="6" t="s">
        <v>16</v>
      </c>
      <c r="I510" s="6">
        <v>49</v>
      </c>
      <c r="J510" s="10" t="s">
        <v>17</v>
      </c>
      <c r="K510" s="2" t="s">
        <v>725</v>
      </c>
      <c r="L510" s="1" t="s">
        <v>4423</v>
      </c>
      <c r="O510" s="1">
        <v>1</v>
      </c>
    </row>
    <row r="511" spans="1:15" ht="15" customHeight="1">
      <c r="A511" s="8">
        <v>1209731590</v>
      </c>
      <c r="B511" s="5" t="s">
        <v>194</v>
      </c>
      <c r="C511" s="5" t="s">
        <v>195</v>
      </c>
      <c r="D511" s="7">
        <v>46320.4770138889</v>
      </c>
      <c r="E511" s="7">
        <v>46320.226990740703</v>
      </c>
      <c r="F511" s="7">
        <v>46320</v>
      </c>
      <c r="G511" s="6" t="s">
        <v>15</v>
      </c>
      <c r="H511" s="6" t="s">
        <v>19</v>
      </c>
      <c r="I511" s="6">
        <v>13</v>
      </c>
      <c r="J511" s="10" t="s">
        <v>17</v>
      </c>
      <c r="K511" s="2" t="s">
        <v>726</v>
      </c>
      <c r="L511" s="1" t="s">
        <v>4423</v>
      </c>
      <c r="O511" s="1">
        <v>1</v>
      </c>
    </row>
    <row r="512" spans="1:15" ht="15" customHeight="1">
      <c r="A512" s="8">
        <v>8209731537</v>
      </c>
      <c r="B512" s="5" t="s">
        <v>155</v>
      </c>
      <c r="C512" s="5" t="s">
        <v>156</v>
      </c>
      <c r="D512" s="7">
        <v>46320.477037037002</v>
      </c>
      <c r="E512" s="7">
        <v>46320.227002314801</v>
      </c>
      <c r="F512" s="7">
        <v>46320</v>
      </c>
      <c r="G512" s="6" t="s">
        <v>15</v>
      </c>
      <c r="H512" s="6" t="s">
        <v>22</v>
      </c>
      <c r="I512" s="6">
        <v>12</v>
      </c>
      <c r="J512" s="11" t="s">
        <v>17</v>
      </c>
      <c r="K512" s="2" t="s">
        <v>727</v>
      </c>
      <c r="O512" s="1">
        <v>1</v>
      </c>
    </row>
    <row r="513" spans="1:15" ht="15" customHeight="1">
      <c r="A513" s="8">
        <v>1209731544</v>
      </c>
      <c r="B513" s="5" t="s">
        <v>155</v>
      </c>
      <c r="C513" s="5" t="s">
        <v>156</v>
      </c>
      <c r="D513" s="7">
        <v>46320.477048611101</v>
      </c>
      <c r="E513" s="7">
        <v>46320.227025462998</v>
      </c>
      <c r="F513" s="7">
        <v>46320</v>
      </c>
      <c r="G513" s="6" t="s">
        <v>15</v>
      </c>
      <c r="H513" s="6" t="s">
        <v>19</v>
      </c>
      <c r="I513" s="6">
        <v>39</v>
      </c>
      <c r="J513" s="10" t="s">
        <v>17</v>
      </c>
      <c r="K513" s="2" t="s">
        <v>728</v>
      </c>
      <c r="L513" s="1" t="s">
        <v>4423</v>
      </c>
      <c r="O513" s="1">
        <v>1</v>
      </c>
    </row>
    <row r="514" spans="1:15" ht="15" customHeight="1">
      <c r="A514" s="8">
        <v>8209731561</v>
      </c>
      <c r="B514" s="5" t="s">
        <v>141</v>
      </c>
      <c r="C514" s="5" t="s">
        <v>142</v>
      </c>
      <c r="D514" s="7">
        <v>46320.4770601852</v>
      </c>
      <c r="E514" s="7">
        <v>46320.227037037002</v>
      </c>
      <c r="F514" s="7">
        <v>46320</v>
      </c>
      <c r="G514" s="6" t="s">
        <v>15</v>
      </c>
      <c r="H514" s="6" t="s">
        <v>22</v>
      </c>
      <c r="I514" s="6">
        <v>5</v>
      </c>
      <c r="J514" s="11" t="s">
        <v>17</v>
      </c>
      <c r="K514" s="2" t="s">
        <v>729</v>
      </c>
      <c r="O514" s="1">
        <v>1</v>
      </c>
    </row>
    <row r="515" spans="1:15" ht="15" customHeight="1">
      <c r="A515" s="8">
        <v>1209731566</v>
      </c>
      <c r="B515" s="5" t="s">
        <v>141</v>
      </c>
      <c r="C515" s="5" t="s">
        <v>142</v>
      </c>
      <c r="D515" s="7">
        <v>46320.477083333302</v>
      </c>
      <c r="E515" s="7">
        <v>46320.227048611101</v>
      </c>
      <c r="F515" s="7">
        <v>46320</v>
      </c>
      <c r="G515" s="6" t="s">
        <v>15</v>
      </c>
      <c r="H515" s="6" t="s">
        <v>16</v>
      </c>
      <c r="I515" s="6">
        <v>24</v>
      </c>
      <c r="J515" s="10" t="s">
        <v>17</v>
      </c>
      <c r="K515" s="2" t="s">
        <v>730</v>
      </c>
      <c r="L515" s="1" t="s">
        <v>4423</v>
      </c>
      <c r="O515" s="1">
        <v>1</v>
      </c>
    </row>
    <row r="516" spans="1:15" ht="15" customHeight="1">
      <c r="A516" s="8">
        <v>1209731596</v>
      </c>
      <c r="B516" s="5" t="s">
        <v>194</v>
      </c>
      <c r="C516" s="5" t="s">
        <v>195</v>
      </c>
      <c r="D516" s="7">
        <v>46320.477141203701</v>
      </c>
      <c r="E516" s="7">
        <v>46320.227118055598</v>
      </c>
      <c r="F516" s="7">
        <v>46320</v>
      </c>
      <c r="G516" s="6" t="s">
        <v>15</v>
      </c>
      <c r="H516" s="6" t="s">
        <v>16</v>
      </c>
      <c r="I516" s="6">
        <v>2</v>
      </c>
      <c r="J516" s="10" t="s">
        <v>17</v>
      </c>
      <c r="K516" s="2" t="s">
        <v>731</v>
      </c>
      <c r="L516" s="1" t="s">
        <v>4423</v>
      </c>
      <c r="O516" s="1">
        <v>1</v>
      </c>
    </row>
    <row r="517" spans="1:15" ht="15" customHeight="1">
      <c r="A517" s="8">
        <v>1209731503</v>
      </c>
      <c r="B517" s="5" t="s">
        <v>301</v>
      </c>
      <c r="C517" s="5" t="s">
        <v>302</v>
      </c>
      <c r="D517" s="7">
        <v>46320.477164351898</v>
      </c>
      <c r="E517" s="7">
        <v>46320.227129629602</v>
      </c>
      <c r="F517" s="7">
        <v>46320</v>
      </c>
      <c r="G517" s="6" t="s">
        <v>15</v>
      </c>
      <c r="H517" s="6" t="s">
        <v>19</v>
      </c>
      <c r="I517" s="6">
        <v>9</v>
      </c>
      <c r="J517" s="10" t="s">
        <v>17</v>
      </c>
      <c r="K517" s="2" t="s">
        <v>732</v>
      </c>
      <c r="L517" s="1" t="s">
        <v>4423</v>
      </c>
      <c r="O517" s="1">
        <v>1</v>
      </c>
    </row>
    <row r="518" spans="1:15" ht="15" customHeight="1">
      <c r="A518" s="8">
        <v>1209731507</v>
      </c>
      <c r="B518" s="5" t="s">
        <v>301</v>
      </c>
      <c r="C518" s="5" t="s">
        <v>302</v>
      </c>
      <c r="D518" s="7">
        <v>46320.477175925902</v>
      </c>
      <c r="E518" s="7">
        <v>46320.227141203701</v>
      </c>
      <c r="F518" s="7">
        <v>46320</v>
      </c>
      <c r="G518" s="6" t="s">
        <v>15</v>
      </c>
      <c r="H518" s="6" t="s">
        <v>19</v>
      </c>
      <c r="I518" s="6">
        <v>25</v>
      </c>
      <c r="J518" s="10" t="s">
        <v>17</v>
      </c>
      <c r="K518" s="2" t="s">
        <v>733</v>
      </c>
      <c r="L518" s="1" t="s">
        <v>4423</v>
      </c>
      <c r="O518" s="1">
        <v>1</v>
      </c>
    </row>
    <row r="519" spans="1:15" ht="15" customHeight="1">
      <c r="A519" s="8">
        <v>1209731545</v>
      </c>
      <c r="B519" s="5" t="s">
        <v>155</v>
      </c>
      <c r="C519" s="5" t="s">
        <v>156</v>
      </c>
      <c r="D519" s="7">
        <v>46320.477199074099</v>
      </c>
      <c r="E519" s="7">
        <v>46320.227164351898</v>
      </c>
      <c r="F519" s="7">
        <v>46320</v>
      </c>
      <c r="G519" s="6" t="s">
        <v>15</v>
      </c>
      <c r="H519" s="6" t="s">
        <v>19</v>
      </c>
      <c r="I519" s="6">
        <v>51</v>
      </c>
      <c r="J519" s="10" t="s">
        <v>17</v>
      </c>
      <c r="K519" s="2" t="s">
        <v>734</v>
      </c>
      <c r="L519" s="1" t="s">
        <v>4423</v>
      </c>
      <c r="O519" s="1">
        <v>1</v>
      </c>
    </row>
    <row r="520" spans="1:15" ht="15" customHeight="1">
      <c r="A520" s="8">
        <v>1209731567</v>
      </c>
      <c r="B520" s="5" t="s">
        <v>141</v>
      </c>
      <c r="C520" s="5" t="s">
        <v>142</v>
      </c>
      <c r="D520" s="7">
        <v>46320.477199074099</v>
      </c>
      <c r="E520" s="7">
        <v>46320.227175925902</v>
      </c>
      <c r="F520" s="7">
        <v>46320</v>
      </c>
      <c r="G520" s="6" t="s">
        <v>15</v>
      </c>
      <c r="H520" s="6" t="s">
        <v>16</v>
      </c>
      <c r="I520" s="6">
        <v>22</v>
      </c>
      <c r="J520" s="10" t="s">
        <v>17</v>
      </c>
      <c r="K520" s="2" t="s">
        <v>735</v>
      </c>
      <c r="L520" s="1" t="s">
        <v>4423</v>
      </c>
      <c r="O520" s="1">
        <v>1</v>
      </c>
    </row>
    <row r="521" spans="1:15" ht="15" customHeight="1">
      <c r="A521" s="8">
        <v>1209731502</v>
      </c>
      <c r="B521" s="5" t="s">
        <v>301</v>
      </c>
      <c r="C521" s="5" t="s">
        <v>302</v>
      </c>
      <c r="D521" s="7">
        <v>46320.4772337963</v>
      </c>
      <c r="E521" s="7">
        <v>46320.227210648103</v>
      </c>
      <c r="F521" s="7">
        <v>46320</v>
      </c>
      <c r="G521" s="6" t="s">
        <v>15</v>
      </c>
      <c r="H521" s="6" t="s">
        <v>16</v>
      </c>
      <c r="I521" s="6">
        <v>19</v>
      </c>
      <c r="J521" s="10" t="s">
        <v>17</v>
      </c>
      <c r="K521" s="2" t="s">
        <v>736</v>
      </c>
      <c r="L521" s="1" t="s">
        <v>4423</v>
      </c>
      <c r="O521" s="1">
        <v>1</v>
      </c>
    </row>
    <row r="522" spans="1:15" ht="15" customHeight="1">
      <c r="A522" s="8">
        <v>1209731594</v>
      </c>
      <c r="B522" s="5" t="s">
        <v>194</v>
      </c>
      <c r="C522" s="5" t="s">
        <v>195</v>
      </c>
      <c r="D522" s="7">
        <v>46320.477256944403</v>
      </c>
      <c r="E522" s="7">
        <v>46320.227222222202</v>
      </c>
      <c r="F522" s="7">
        <v>46320</v>
      </c>
      <c r="G522" s="6" t="s">
        <v>15</v>
      </c>
      <c r="H522" s="6" t="s">
        <v>16</v>
      </c>
      <c r="I522" s="6">
        <v>25</v>
      </c>
      <c r="J522" s="10" t="s">
        <v>17</v>
      </c>
      <c r="K522" s="2" t="s">
        <v>737</v>
      </c>
      <c r="L522" s="1" t="s">
        <v>4423</v>
      </c>
      <c r="O522" s="1">
        <v>1</v>
      </c>
    </row>
    <row r="523" spans="1:15" ht="15" customHeight="1">
      <c r="A523" s="8">
        <v>1209731595</v>
      </c>
      <c r="B523" s="5" t="s">
        <v>194</v>
      </c>
      <c r="C523" s="5" t="s">
        <v>195</v>
      </c>
      <c r="D523" s="7">
        <v>46320.477268518502</v>
      </c>
      <c r="E523" s="7">
        <v>46320.227245370399</v>
      </c>
      <c r="F523" s="7">
        <v>46320</v>
      </c>
      <c r="G523" s="6" t="s">
        <v>15</v>
      </c>
      <c r="H523" s="6" t="s">
        <v>19</v>
      </c>
      <c r="I523" s="6">
        <v>42</v>
      </c>
      <c r="J523" s="10" t="s">
        <v>17</v>
      </c>
      <c r="K523" s="2" t="s">
        <v>738</v>
      </c>
      <c r="L523" s="1" t="s">
        <v>4423</v>
      </c>
      <c r="O523" s="1">
        <v>1</v>
      </c>
    </row>
    <row r="524" spans="1:15" ht="15" customHeight="1">
      <c r="A524" s="8">
        <v>1209731573</v>
      </c>
      <c r="B524" s="5" t="s">
        <v>141</v>
      </c>
      <c r="C524" s="5" t="s">
        <v>142</v>
      </c>
      <c r="D524" s="7">
        <v>46320.4772800926</v>
      </c>
      <c r="E524" s="7">
        <v>46320.227256944403</v>
      </c>
      <c r="F524" s="7">
        <v>46320</v>
      </c>
      <c r="G524" s="6" t="s">
        <v>15</v>
      </c>
      <c r="H524" s="6" t="s">
        <v>19</v>
      </c>
      <c r="I524" s="6">
        <v>14</v>
      </c>
      <c r="J524" s="10" t="s">
        <v>17</v>
      </c>
      <c r="K524" s="2" t="s">
        <v>739</v>
      </c>
      <c r="L524" s="1" t="s">
        <v>4423</v>
      </c>
      <c r="O524" s="1">
        <v>1</v>
      </c>
    </row>
    <row r="525" spans="1:15" ht="15" customHeight="1">
      <c r="A525" s="8">
        <v>8209731585</v>
      </c>
      <c r="B525" s="5" t="s">
        <v>194</v>
      </c>
      <c r="C525" s="5" t="s">
        <v>195</v>
      </c>
      <c r="D525" s="7">
        <v>46320.477303240703</v>
      </c>
      <c r="E525" s="7">
        <v>46320.227268518502</v>
      </c>
      <c r="F525" s="7">
        <v>46320</v>
      </c>
      <c r="G525" s="6" t="s">
        <v>15</v>
      </c>
      <c r="H525" s="6" t="s">
        <v>22</v>
      </c>
      <c r="I525" s="6">
        <v>3</v>
      </c>
      <c r="J525" s="11" t="s">
        <v>17</v>
      </c>
      <c r="K525" s="2" t="s">
        <v>740</v>
      </c>
      <c r="O525" s="1">
        <v>1</v>
      </c>
    </row>
    <row r="526" spans="1:15" ht="15" customHeight="1">
      <c r="A526" s="8">
        <v>8209731558</v>
      </c>
      <c r="B526" s="5" t="s">
        <v>141</v>
      </c>
      <c r="C526" s="5" t="s">
        <v>142</v>
      </c>
      <c r="D526" s="7">
        <v>46320.477314814802</v>
      </c>
      <c r="E526" s="7">
        <v>46320.227291666699</v>
      </c>
      <c r="F526" s="7">
        <v>46320</v>
      </c>
      <c r="G526" s="6" t="s">
        <v>15</v>
      </c>
      <c r="H526" s="6" t="s">
        <v>22</v>
      </c>
      <c r="I526" s="6">
        <v>11</v>
      </c>
      <c r="J526" s="11" t="s">
        <v>17</v>
      </c>
      <c r="K526" s="2" t="s">
        <v>741</v>
      </c>
      <c r="O526" s="1">
        <v>1</v>
      </c>
    </row>
    <row r="527" spans="1:15" ht="15" customHeight="1">
      <c r="A527" s="8">
        <v>8209731498</v>
      </c>
      <c r="B527" s="5" t="s">
        <v>301</v>
      </c>
      <c r="C527" s="5" t="s">
        <v>302</v>
      </c>
      <c r="D527" s="7">
        <v>46320.477349537003</v>
      </c>
      <c r="E527" s="7">
        <v>46320.227314814802</v>
      </c>
      <c r="F527" s="7">
        <v>46320</v>
      </c>
      <c r="G527" s="6" t="s">
        <v>15</v>
      </c>
      <c r="H527" s="6" t="s">
        <v>22</v>
      </c>
      <c r="I527" s="6">
        <v>6</v>
      </c>
      <c r="J527" s="11" t="s">
        <v>17</v>
      </c>
      <c r="K527" s="2" t="s">
        <v>742</v>
      </c>
      <c r="O527" s="1">
        <v>1</v>
      </c>
    </row>
    <row r="528" spans="1:15" ht="15" customHeight="1">
      <c r="A528" s="8">
        <v>1209731575</v>
      </c>
      <c r="B528" s="5" t="s">
        <v>141</v>
      </c>
      <c r="C528" s="5" t="s">
        <v>142</v>
      </c>
      <c r="D528" s="7">
        <v>46320.477361111101</v>
      </c>
      <c r="E528" s="7">
        <v>46320.227337962999</v>
      </c>
      <c r="F528" s="7">
        <v>46320</v>
      </c>
      <c r="G528" s="6" t="s">
        <v>15</v>
      </c>
      <c r="H528" s="6" t="s">
        <v>19</v>
      </c>
      <c r="I528" s="6">
        <v>26</v>
      </c>
      <c r="J528" s="10" t="s">
        <v>17</v>
      </c>
      <c r="K528" s="2" t="s">
        <v>743</v>
      </c>
      <c r="L528" s="1" t="s">
        <v>4423</v>
      </c>
      <c r="O528" s="1">
        <v>1</v>
      </c>
    </row>
    <row r="529" spans="1:15" ht="15" customHeight="1">
      <c r="A529" s="8">
        <v>1209731569</v>
      </c>
      <c r="B529" s="5" t="s">
        <v>141</v>
      </c>
      <c r="C529" s="5" t="s">
        <v>142</v>
      </c>
      <c r="D529" s="7">
        <v>46320.477384259299</v>
      </c>
      <c r="E529" s="7">
        <v>46320.227349537003</v>
      </c>
      <c r="F529" s="7">
        <v>46320</v>
      </c>
      <c r="G529" s="6" t="s">
        <v>15</v>
      </c>
      <c r="H529" s="6" t="s">
        <v>16</v>
      </c>
      <c r="I529" s="6">
        <v>56</v>
      </c>
      <c r="J529" s="10" t="s">
        <v>17</v>
      </c>
      <c r="K529" s="2" t="s">
        <v>744</v>
      </c>
      <c r="L529" s="1" t="s">
        <v>4423</v>
      </c>
      <c r="O529" s="1">
        <v>1</v>
      </c>
    </row>
    <row r="530" spans="1:15" ht="15" customHeight="1">
      <c r="A530" s="8">
        <v>1209731574</v>
      </c>
      <c r="B530" s="5" t="s">
        <v>141</v>
      </c>
      <c r="C530" s="5" t="s">
        <v>142</v>
      </c>
      <c r="D530" s="7">
        <v>46320.477395833303</v>
      </c>
      <c r="E530" s="7">
        <v>46320.227361111101</v>
      </c>
      <c r="F530" s="7">
        <v>46320</v>
      </c>
      <c r="G530" s="6" t="s">
        <v>15</v>
      </c>
      <c r="H530" s="6" t="s">
        <v>19</v>
      </c>
      <c r="I530" s="6">
        <v>16</v>
      </c>
      <c r="J530" s="10" t="s">
        <v>17</v>
      </c>
      <c r="K530" s="2" t="s">
        <v>745</v>
      </c>
      <c r="L530" s="1" t="s">
        <v>4423</v>
      </c>
      <c r="O530" s="1">
        <v>1</v>
      </c>
    </row>
    <row r="531" spans="1:15" ht="15" customHeight="1">
      <c r="A531" s="8">
        <v>8209731508</v>
      </c>
      <c r="B531" s="5" t="s">
        <v>301</v>
      </c>
      <c r="C531" s="5" t="s">
        <v>302</v>
      </c>
      <c r="D531" s="7">
        <v>46320.477407407401</v>
      </c>
      <c r="E531" s="7">
        <v>46320.227384259299</v>
      </c>
      <c r="F531" s="7">
        <v>46320</v>
      </c>
      <c r="G531" s="6" t="s">
        <v>15</v>
      </c>
      <c r="H531" s="6" t="s">
        <v>22</v>
      </c>
      <c r="I531" s="6">
        <v>5</v>
      </c>
      <c r="J531" s="11" t="s">
        <v>17</v>
      </c>
      <c r="K531" s="2" t="s">
        <v>746</v>
      </c>
      <c r="O531" s="1">
        <v>1</v>
      </c>
    </row>
    <row r="532" spans="1:15" ht="15" customHeight="1">
      <c r="A532" s="8">
        <v>1209731535</v>
      </c>
      <c r="B532" s="5" t="s">
        <v>155</v>
      </c>
      <c r="C532" s="5" t="s">
        <v>156</v>
      </c>
      <c r="D532" s="7">
        <v>46320.477430555598</v>
      </c>
      <c r="E532" s="7">
        <v>46320.227407407401</v>
      </c>
      <c r="F532" s="7">
        <v>46320</v>
      </c>
      <c r="G532" s="6" t="s">
        <v>15</v>
      </c>
      <c r="H532" s="6" t="s">
        <v>19</v>
      </c>
      <c r="I532" s="6">
        <v>13</v>
      </c>
      <c r="J532" s="10" t="s">
        <v>17</v>
      </c>
      <c r="K532" s="2" t="s">
        <v>747</v>
      </c>
      <c r="L532" s="1" t="s">
        <v>4423</v>
      </c>
      <c r="O532" s="1">
        <v>1</v>
      </c>
    </row>
    <row r="533" spans="1:15" ht="15" customHeight="1">
      <c r="A533" s="8">
        <v>8209731538</v>
      </c>
      <c r="B533" s="5" t="s">
        <v>155</v>
      </c>
      <c r="C533" s="5" t="s">
        <v>156</v>
      </c>
      <c r="D533" s="7">
        <v>46320.477453703701</v>
      </c>
      <c r="E533" s="7">
        <v>46320.227430555598</v>
      </c>
      <c r="F533" s="7">
        <v>46320</v>
      </c>
      <c r="G533" s="6" t="s">
        <v>15</v>
      </c>
      <c r="H533" s="6" t="s">
        <v>22</v>
      </c>
      <c r="I533" s="6">
        <v>2</v>
      </c>
      <c r="J533" s="11" t="s">
        <v>17</v>
      </c>
      <c r="K533" s="2" t="s">
        <v>748</v>
      </c>
      <c r="O533" s="1">
        <v>1</v>
      </c>
    </row>
    <row r="534" spans="1:15" ht="15" customHeight="1">
      <c r="A534" s="8">
        <v>8209731584</v>
      </c>
      <c r="B534" s="5" t="s">
        <v>194</v>
      </c>
      <c r="C534" s="5" t="s">
        <v>195</v>
      </c>
      <c r="D534" s="7">
        <v>46320.477476851898</v>
      </c>
      <c r="E534" s="7">
        <v>46320.227442129602</v>
      </c>
      <c r="F534" s="7">
        <v>46320</v>
      </c>
      <c r="G534" s="6" t="s">
        <v>15</v>
      </c>
      <c r="H534" s="6" t="s">
        <v>22</v>
      </c>
      <c r="I534" s="6">
        <v>4</v>
      </c>
      <c r="J534" s="11" t="s">
        <v>17</v>
      </c>
      <c r="K534" s="2" t="s">
        <v>749</v>
      </c>
      <c r="O534" s="1">
        <v>1</v>
      </c>
    </row>
    <row r="535" spans="1:15" ht="15" customHeight="1">
      <c r="A535" s="8">
        <v>1209731589</v>
      </c>
      <c r="B535" s="5" t="s">
        <v>194</v>
      </c>
      <c r="C535" s="5" t="s">
        <v>195</v>
      </c>
      <c r="D535" s="7">
        <v>46320.477488425902</v>
      </c>
      <c r="E535" s="7">
        <v>46320.2274652778</v>
      </c>
      <c r="F535" s="7">
        <v>46320</v>
      </c>
      <c r="G535" s="6" t="s">
        <v>15</v>
      </c>
      <c r="H535" s="6" t="s">
        <v>16</v>
      </c>
      <c r="I535" s="6">
        <v>14</v>
      </c>
      <c r="J535" s="10" t="s">
        <v>17</v>
      </c>
      <c r="K535" s="2" t="s">
        <v>750</v>
      </c>
      <c r="L535" s="1" t="s">
        <v>4423</v>
      </c>
      <c r="O535" s="1">
        <v>1</v>
      </c>
    </row>
    <row r="536" spans="1:15" ht="15" customHeight="1">
      <c r="A536" s="8">
        <v>8209731530</v>
      </c>
      <c r="B536" s="5" t="s">
        <v>155</v>
      </c>
      <c r="C536" s="5" t="s">
        <v>156</v>
      </c>
      <c r="D536" s="7">
        <v>46320.477511574099</v>
      </c>
      <c r="E536" s="7">
        <v>46320.227476851898</v>
      </c>
      <c r="F536" s="7">
        <v>46320</v>
      </c>
      <c r="G536" s="6" t="s">
        <v>15</v>
      </c>
      <c r="H536" s="6" t="s">
        <v>22</v>
      </c>
      <c r="I536" s="6">
        <v>5</v>
      </c>
      <c r="J536" s="11" t="s">
        <v>17</v>
      </c>
      <c r="K536" s="2" t="s">
        <v>751</v>
      </c>
      <c r="O536" s="1">
        <v>1</v>
      </c>
    </row>
    <row r="537" spans="1:15" ht="15" customHeight="1">
      <c r="A537" s="8">
        <v>1209731533</v>
      </c>
      <c r="B537" s="5" t="s">
        <v>155</v>
      </c>
      <c r="C537" s="5" t="s">
        <v>156</v>
      </c>
      <c r="D537" s="7">
        <v>46320.477523148104</v>
      </c>
      <c r="E537" s="7">
        <v>46320.227500000001</v>
      </c>
      <c r="F537" s="7">
        <v>46320</v>
      </c>
      <c r="G537" s="6" t="s">
        <v>15</v>
      </c>
      <c r="H537" s="6" t="s">
        <v>16</v>
      </c>
      <c r="I537" s="6">
        <v>64</v>
      </c>
      <c r="J537" s="10" t="s">
        <v>17</v>
      </c>
      <c r="K537" s="2" t="s">
        <v>752</v>
      </c>
      <c r="L537" s="1" t="s">
        <v>4423</v>
      </c>
      <c r="O537" s="1">
        <v>1</v>
      </c>
    </row>
    <row r="538" spans="1:15" ht="15" customHeight="1">
      <c r="A538" s="8">
        <v>8209731559</v>
      </c>
      <c r="B538" s="5" t="s">
        <v>141</v>
      </c>
      <c r="C538" s="5" t="s">
        <v>142</v>
      </c>
      <c r="D538" s="7">
        <v>46320.477534722202</v>
      </c>
      <c r="E538" s="7">
        <v>46320.227511574099</v>
      </c>
      <c r="F538" s="7">
        <v>46320</v>
      </c>
      <c r="G538" s="6" t="s">
        <v>15</v>
      </c>
      <c r="H538" s="6" t="s">
        <v>22</v>
      </c>
      <c r="I538" s="6">
        <v>15</v>
      </c>
      <c r="J538" s="11" t="s">
        <v>17</v>
      </c>
      <c r="K538" s="2" t="s">
        <v>753</v>
      </c>
      <c r="O538" s="1">
        <v>1</v>
      </c>
    </row>
    <row r="539" spans="1:15" ht="15" customHeight="1">
      <c r="A539" s="8">
        <v>1209731565</v>
      </c>
      <c r="B539" s="5" t="s">
        <v>141</v>
      </c>
      <c r="C539" s="5" t="s">
        <v>142</v>
      </c>
      <c r="D539" s="7">
        <v>46320.477557870399</v>
      </c>
      <c r="E539" s="7">
        <v>46320.227523148104</v>
      </c>
      <c r="F539" s="7">
        <v>46320</v>
      </c>
      <c r="G539" s="6" t="s">
        <v>15</v>
      </c>
      <c r="H539" s="6" t="s">
        <v>16</v>
      </c>
      <c r="I539" s="6">
        <v>26</v>
      </c>
      <c r="J539" s="10" t="s">
        <v>17</v>
      </c>
      <c r="K539" s="2" t="s">
        <v>754</v>
      </c>
      <c r="L539" s="1" t="s">
        <v>4423</v>
      </c>
      <c r="O539" s="1">
        <v>1</v>
      </c>
    </row>
    <row r="540" spans="1:15" ht="15" customHeight="1">
      <c r="A540" s="8">
        <v>1209731568</v>
      </c>
      <c r="B540" s="5" t="s">
        <v>141</v>
      </c>
      <c r="C540" s="5" t="s">
        <v>142</v>
      </c>
      <c r="D540" s="7">
        <v>46320.477569444403</v>
      </c>
      <c r="E540" s="7">
        <v>46320.227546296301</v>
      </c>
      <c r="F540" s="7">
        <v>46320</v>
      </c>
      <c r="G540" s="6" t="s">
        <v>15</v>
      </c>
      <c r="H540" s="6" t="s">
        <v>16</v>
      </c>
      <c r="I540" s="6">
        <v>45</v>
      </c>
      <c r="J540" s="10" t="s">
        <v>17</v>
      </c>
      <c r="K540" s="2" t="s">
        <v>755</v>
      </c>
      <c r="L540" s="1" t="s">
        <v>4423</v>
      </c>
      <c r="O540" s="1">
        <v>1</v>
      </c>
    </row>
    <row r="541" spans="1:15" ht="15" customHeight="1">
      <c r="A541" s="8">
        <v>1209731501</v>
      </c>
      <c r="B541" s="5" t="s">
        <v>301</v>
      </c>
      <c r="C541" s="5" t="s">
        <v>302</v>
      </c>
      <c r="D541" s="7">
        <v>46320.477604166699</v>
      </c>
      <c r="E541" s="7">
        <v>46320.227569444403</v>
      </c>
      <c r="F541" s="7">
        <v>46320</v>
      </c>
      <c r="G541" s="6" t="s">
        <v>15</v>
      </c>
      <c r="H541" s="6" t="s">
        <v>16</v>
      </c>
      <c r="I541" s="6">
        <v>9</v>
      </c>
      <c r="J541" s="10" t="s">
        <v>17</v>
      </c>
      <c r="K541" s="2" t="s">
        <v>756</v>
      </c>
      <c r="L541" s="1" t="s">
        <v>4423</v>
      </c>
      <c r="O541" s="1">
        <v>1</v>
      </c>
    </row>
    <row r="542" spans="1:15" ht="15" customHeight="1">
      <c r="A542" s="8">
        <v>8209731571</v>
      </c>
      <c r="B542" s="5" t="s">
        <v>141</v>
      </c>
      <c r="C542" s="5" t="s">
        <v>142</v>
      </c>
      <c r="D542" s="7">
        <v>46320.477615740703</v>
      </c>
      <c r="E542" s="7">
        <v>46320.227592592601</v>
      </c>
      <c r="F542" s="7">
        <v>46320</v>
      </c>
      <c r="G542" s="6" t="s">
        <v>15</v>
      </c>
      <c r="H542" s="6" t="s">
        <v>22</v>
      </c>
      <c r="I542" s="6">
        <v>7</v>
      </c>
      <c r="J542" s="11" t="s">
        <v>17</v>
      </c>
      <c r="K542" s="2" t="s">
        <v>757</v>
      </c>
      <c r="O542" s="1">
        <v>1</v>
      </c>
    </row>
    <row r="543" spans="1:15" ht="15" customHeight="1">
      <c r="A543" s="8">
        <v>8209731586</v>
      </c>
      <c r="B543" s="5" t="s">
        <v>194</v>
      </c>
      <c r="C543" s="5" t="s">
        <v>195</v>
      </c>
      <c r="D543" s="7">
        <v>46320.4776388889</v>
      </c>
      <c r="E543" s="7">
        <v>46320.227604166699</v>
      </c>
      <c r="F543" s="7">
        <v>46320</v>
      </c>
      <c r="G543" s="6" t="s">
        <v>15</v>
      </c>
      <c r="H543" s="6" t="s">
        <v>22</v>
      </c>
      <c r="I543" s="6">
        <v>5</v>
      </c>
      <c r="J543" s="11" t="s">
        <v>17</v>
      </c>
      <c r="K543" s="2" t="s">
        <v>758</v>
      </c>
      <c r="O543" s="1">
        <v>1</v>
      </c>
    </row>
    <row r="544" spans="1:15" ht="15" customHeight="1">
      <c r="A544" s="8">
        <v>8209731587</v>
      </c>
      <c r="B544" s="5" t="s">
        <v>194</v>
      </c>
      <c r="C544" s="5" t="s">
        <v>195</v>
      </c>
      <c r="D544" s="7">
        <v>46320.477650462999</v>
      </c>
      <c r="E544" s="7">
        <v>46320.227627314802</v>
      </c>
      <c r="F544" s="7">
        <v>46320</v>
      </c>
      <c r="G544" s="6" t="s">
        <v>15</v>
      </c>
      <c r="H544" s="6" t="s">
        <v>22</v>
      </c>
      <c r="I544" s="6">
        <v>1</v>
      </c>
      <c r="J544" s="11" t="s">
        <v>17</v>
      </c>
      <c r="K544" s="2" t="s">
        <v>759</v>
      </c>
      <c r="O544" s="1">
        <v>1</v>
      </c>
    </row>
    <row r="545" spans="1:15" ht="15" customHeight="1">
      <c r="A545" s="8">
        <v>1209731511</v>
      </c>
      <c r="B545" s="5" t="s">
        <v>301</v>
      </c>
      <c r="C545" s="5" t="s">
        <v>302</v>
      </c>
      <c r="D545" s="7">
        <v>46320.477662037003</v>
      </c>
      <c r="E545" s="7">
        <v>46320.2276388889</v>
      </c>
      <c r="F545" s="7">
        <v>46320</v>
      </c>
      <c r="G545" s="6" t="s">
        <v>15</v>
      </c>
      <c r="H545" s="6" t="s">
        <v>19</v>
      </c>
      <c r="I545" s="6">
        <v>27</v>
      </c>
      <c r="J545" s="10" t="s">
        <v>17</v>
      </c>
      <c r="K545" s="2" t="s">
        <v>760</v>
      </c>
      <c r="L545" s="1" t="s">
        <v>4423</v>
      </c>
      <c r="O545" s="1">
        <v>1</v>
      </c>
    </row>
    <row r="546" spans="1:15" ht="15" customHeight="1">
      <c r="A546" s="8">
        <v>8209731597</v>
      </c>
      <c r="B546" s="5" t="s">
        <v>194</v>
      </c>
      <c r="C546" s="5" t="s">
        <v>195</v>
      </c>
      <c r="D546" s="7">
        <v>46320.477696759299</v>
      </c>
      <c r="E546" s="7">
        <v>46320.227673611102</v>
      </c>
      <c r="F546" s="7">
        <v>46320</v>
      </c>
      <c r="G546" s="6" t="s">
        <v>15</v>
      </c>
      <c r="H546" s="6" t="s">
        <v>22</v>
      </c>
      <c r="I546" s="6">
        <v>2</v>
      </c>
      <c r="J546" s="11" t="s">
        <v>17</v>
      </c>
      <c r="K546" s="2" t="s">
        <v>761</v>
      </c>
      <c r="O546" s="1">
        <v>1</v>
      </c>
    </row>
    <row r="547" spans="1:15" ht="15" customHeight="1">
      <c r="A547" s="8">
        <v>1209731673</v>
      </c>
      <c r="B547" s="5" t="s">
        <v>307</v>
      </c>
      <c r="C547" s="5" t="s">
        <v>308</v>
      </c>
      <c r="D547" s="7">
        <v>46320.479907407404</v>
      </c>
      <c r="E547" s="7">
        <v>46320.229872685202</v>
      </c>
      <c r="F547" s="7">
        <v>46320</v>
      </c>
      <c r="G547" s="6" t="s">
        <v>15</v>
      </c>
      <c r="H547" s="6" t="s">
        <v>16</v>
      </c>
      <c r="I547" s="6">
        <v>54</v>
      </c>
      <c r="J547" s="10" t="s">
        <v>17</v>
      </c>
      <c r="K547" s="2" t="s">
        <v>762</v>
      </c>
      <c r="L547" s="1" t="s">
        <v>4423</v>
      </c>
      <c r="O547" s="1">
        <v>1</v>
      </c>
    </row>
    <row r="548" spans="1:15" ht="15" customHeight="1">
      <c r="A548" s="8">
        <v>8209731640</v>
      </c>
      <c r="B548" s="5" t="s">
        <v>304</v>
      </c>
      <c r="C548" s="5" t="s">
        <v>305</v>
      </c>
      <c r="D548" s="7">
        <v>46320.479930555601</v>
      </c>
      <c r="E548" s="7">
        <v>46320.229907407404</v>
      </c>
      <c r="F548" s="7">
        <v>46320</v>
      </c>
      <c r="G548" s="6" t="s">
        <v>15</v>
      </c>
      <c r="H548" s="6" t="s">
        <v>22</v>
      </c>
      <c r="I548" s="6">
        <v>1</v>
      </c>
      <c r="J548" s="11" t="s">
        <v>17</v>
      </c>
      <c r="K548" s="2" t="s">
        <v>763</v>
      </c>
      <c r="O548" s="1">
        <v>1</v>
      </c>
    </row>
    <row r="549" spans="1:15" ht="15" customHeight="1">
      <c r="A549" s="8">
        <v>1209731676</v>
      </c>
      <c r="B549" s="5" t="s">
        <v>307</v>
      </c>
      <c r="C549" s="5" t="s">
        <v>308</v>
      </c>
      <c r="D549" s="7">
        <v>46320.479953703703</v>
      </c>
      <c r="E549" s="7">
        <v>46320.229930555601</v>
      </c>
      <c r="F549" s="7">
        <v>46320</v>
      </c>
      <c r="G549" s="6" t="s">
        <v>15</v>
      </c>
      <c r="H549" s="6" t="s">
        <v>22</v>
      </c>
      <c r="I549" s="6">
        <v>21</v>
      </c>
      <c r="J549" s="10" t="s">
        <v>17</v>
      </c>
      <c r="K549" s="2" t="s">
        <v>764</v>
      </c>
      <c r="L549" s="1" t="s">
        <v>4423</v>
      </c>
      <c r="O549" s="1">
        <v>1</v>
      </c>
    </row>
    <row r="550" spans="1:15" ht="15" customHeight="1">
      <c r="A550" s="8">
        <v>8209731636</v>
      </c>
      <c r="B550" s="5" t="s">
        <v>304</v>
      </c>
      <c r="C550" s="5" t="s">
        <v>305</v>
      </c>
      <c r="D550" s="7">
        <v>46320.479953703703</v>
      </c>
      <c r="E550" s="7">
        <v>46320.229895833298</v>
      </c>
      <c r="F550" s="7">
        <v>46320</v>
      </c>
      <c r="G550" s="6" t="s">
        <v>15</v>
      </c>
      <c r="H550" s="6" t="s">
        <v>22</v>
      </c>
      <c r="I550" s="6">
        <v>4</v>
      </c>
      <c r="J550" s="11" t="s">
        <v>17</v>
      </c>
      <c r="K550" s="2" t="s">
        <v>765</v>
      </c>
      <c r="O550" s="1">
        <v>1</v>
      </c>
    </row>
    <row r="551" spans="1:15" ht="15" customHeight="1">
      <c r="A551" s="8">
        <v>1209731717</v>
      </c>
      <c r="B551" s="5" t="s">
        <v>197</v>
      </c>
      <c r="C551" s="5" t="s">
        <v>198</v>
      </c>
      <c r="D551" s="7">
        <v>46320.479976851799</v>
      </c>
      <c r="E551" s="7">
        <v>46320.229942129597</v>
      </c>
      <c r="F551" s="7">
        <v>46320</v>
      </c>
      <c r="G551" s="6" t="s">
        <v>15</v>
      </c>
      <c r="H551" s="6" t="s">
        <v>16</v>
      </c>
      <c r="I551" s="6">
        <v>21</v>
      </c>
      <c r="J551" s="10" t="s">
        <v>17</v>
      </c>
      <c r="K551" s="2" t="s">
        <v>766</v>
      </c>
      <c r="L551" s="1" t="s">
        <v>4423</v>
      </c>
      <c r="O551" s="1">
        <v>1</v>
      </c>
    </row>
    <row r="552" spans="1:15" ht="15" customHeight="1">
      <c r="A552" s="8">
        <v>1209731718</v>
      </c>
      <c r="B552" s="5" t="s">
        <v>197</v>
      </c>
      <c r="C552" s="5" t="s">
        <v>198</v>
      </c>
      <c r="D552" s="7">
        <v>46320.479976851799</v>
      </c>
      <c r="E552" s="7">
        <v>46320.229953703703</v>
      </c>
      <c r="F552" s="7">
        <v>46320</v>
      </c>
      <c r="G552" s="6" t="s">
        <v>15</v>
      </c>
      <c r="H552" s="6" t="s">
        <v>19</v>
      </c>
      <c r="I552" s="6">
        <v>34</v>
      </c>
      <c r="J552" s="10" t="s">
        <v>17</v>
      </c>
      <c r="K552" s="2" t="s">
        <v>767</v>
      </c>
      <c r="L552" s="1" t="s">
        <v>4423</v>
      </c>
      <c r="O552" s="1">
        <v>1</v>
      </c>
    </row>
    <row r="553" spans="1:15" ht="15" customHeight="1">
      <c r="A553" s="8">
        <v>8209731663</v>
      </c>
      <c r="B553" s="5" t="s">
        <v>307</v>
      </c>
      <c r="C553" s="5" t="s">
        <v>308</v>
      </c>
      <c r="D553" s="7">
        <v>46320.480000000003</v>
      </c>
      <c r="E553" s="7">
        <v>46320.229976851799</v>
      </c>
      <c r="F553" s="7">
        <v>46320</v>
      </c>
      <c r="G553" s="6" t="s">
        <v>15</v>
      </c>
      <c r="H553" s="6" t="s">
        <v>22</v>
      </c>
      <c r="I553" s="6">
        <v>12</v>
      </c>
      <c r="J553" s="11" t="s">
        <v>17</v>
      </c>
      <c r="K553" s="2" t="s">
        <v>768</v>
      </c>
      <c r="O553" s="1">
        <v>1</v>
      </c>
    </row>
    <row r="554" spans="1:15" ht="15" customHeight="1">
      <c r="A554" s="8">
        <v>8209731685</v>
      </c>
      <c r="B554" s="5" t="s">
        <v>310</v>
      </c>
      <c r="C554" s="5" t="s">
        <v>311</v>
      </c>
      <c r="D554" s="7">
        <v>46320.480034722197</v>
      </c>
      <c r="E554" s="7">
        <v>46320.23</v>
      </c>
      <c r="F554" s="7">
        <v>46320</v>
      </c>
      <c r="G554" s="6" t="s">
        <v>15</v>
      </c>
      <c r="H554" s="6" t="s">
        <v>22</v>
      </c>
      <c r="I554" s="6">
        <v>1</v>
      </c>
      <c r="J554" s="11" t="s">
        <v>17</v>
      </c>
      <c r="K554" s="2" t="s">
        <v>769</v>
      </c>
      <c r="O554" s="1">
        <v>1</v>
      </c>
    </row>
    <row r="555" spans="1:15" ht="15" customHeight="1">
      <c r="A555" s="8">
        <v>8209731686</v>
      </c>
      <c r="B555" s="5" t="s">
        <v>310</v>
      </c>
      <c r="C555" s="5" t="s">
        <v>311</v>
      </c>
      <c r="D555" s="7">
        <v>46320.480046296303</v>
      </c>
      <c r="E555" s="7">
        <v>46320.230023148099</v>
      </c>
      <c r="F555" s="7">
        <v>46320</v>
      </c>
      <c r="G555" s="6" t="s">
        <v>15</v>
      </c>
      <c r="H555" s="6" t="s">
        <v>22</v>
      </c>
      <c r="I555" s="6">
        <v>2</v>
      </c>
      <c r="J555" s="11" t="s">
        <v>17</v>
      </c>
      <c r="K555" s="2" t="s">
        <v>770</v>
      </c>
      <c r="O555" s="1">
        <v>1</v>
      </c>
    </row>
    <row r="556" spans="1:15" ht="15" customHeight="1">
      <c r="A556" s="8">
        <v>1209731702</v>
      </c>
      <c r="B556" s="5" t="s">
        <v>310</v>
      </c>
      <c r="C556" s="5" t="s">
        <v>311</v>
      </c>
      <c r="D556" s="7">
        <v>46320.480057870402</v>
      </c>
      <c r="E556" s="7">
        <v>46320.230034722197</v>
      </c>
      <c r="F556" s="7">
        <v>46320</v>
      </c>
      <c r="G556" s="6" t="s">
        <v>15</v>
      </c>
      <c r="H556" s="6" t="s">
        <v>16</v>
      </c>
      <c r="I556" s="6">
        <v>10</v>
      </c>
      <c r="J556" s="10" t="s">
        <v>17</v>
      </c>
      <c r="K556" s="2" t="s">
        <v>771</v>
      </c>
      <c r="L556" s="1" t="s">
        <v>4423</v>
      </c>
      <c r="O556" s="1">
        <v>1</v>
      </c>
    </row>
    <row r="557" spans="1:15" ht="15" customHeight="1">
      <c r="A557" s="8">
        <v>1209731720</v>
      </c>
      <c r="B557" s="5" t="s">
        <v>197</v>
      </c>
      <c r="C557" s="5" t="s">
        <v>198</v>
      </c>
      <c r="D557" s="7">
        <v>46320.480081018497</v>
      </c>
      <c r="E557" s="7">
        <v>46320.230046296303</v>
      </c>
      <c r="F557" s="7">
        <v>46320</v>
      </c>
      <c r="G557" s="6" t="s">
        <v>15</v>
      </c>
      <c r="H557" s="6" t="s">
        <v>19</v>
      </c>
      <c r="I557" s="6">
        <v>19</v>
      </c>
      <c r="J557" s="10" t="s">
        <v>17</v>
      </c>
      <c r="K557" s="2" t="s">
        <v>772</v>
      </c>
      <c r="L557" s="1" t="s">
        <v>4423</v>
      </c>
      <c r="O557" s="1">
        <v>1</v>
      </c>
    </row>
    <row r="558" spans="1:15" ht="15" customHeight="1">
      <c r="A558" s="8">
        <v>1209731721</v>
      </c>
      <c r="B558" s="5" t="s">
        <v>197</v>
      </c>
      <c r="C558" s="5" t="s">
        <v>198</v>
      </c>
      <c r="D558" s="7">
        <v>46320.480092592603</v>
      </c>
      <c r="E558" s="7">
        <v>46320.230069444398</v>
      </c>
      <c r="F558" s="7">
        <v>46320</v>
      </c>
      <c r="G558" s="6" t="s">
        <v>15</v>
      </c>
      <c r="H558" s="6" t="s">
        <v>16</v>
      </c>
      <c r="I558" s="6">
        <v>3</v>
      </c>
      <c r="J558" s="10" t="s">
        <v>17</v>
      </c>
      <c r="K558" s="2" t="s">
        <v>773</v>
      </c>
      <c r="L558" s="1" t="s">
        <v>4423</v>
      </c>
      <c r="O558" s="1">
        <v>1</v>
      </c>
    </row>
    <row r="559" spans="1:15" ht="15" customHeight="1">
      <c r="A559" s="8">
        <v>1209731722</v>
      </c>
      <c r="B559" s="5" t="s">
        <v>197</v>
      </c>
      <c r="C559" s="5" t="s">
        <v>198</v>
      </c>
      <c r="D559" s="7">
        <v>46320.480104166701</v>
      </c>
      <c r="E559" s="7">
        <v>46320.230081018497</v>
      </c>
      <c r="F559" s="7">
        <v>46320</v>
      </c>
      <c r="G559" s="6" t="s">
        <v>15</v>
      </c>
      <c r="H559" s="6" t="s">
        <v>16</v>
      </c>
      <c r="I559" s="6">
        <v>75</v>
      </c>
      <c r="J559" s="10" t="s">
        <v>17</v>
      </c>
      <c r="K559" s="2" t="s">
        <v>774</v>
      </c>
      <c r="L559" s="1" t="s">
        <v>4423</v>
      </c>
      <c r="O559" s="1">
        <v>1</v>
      </c>
    </row>
    <row r="560" spans="1:15" ht="15" customHeight="1">
      <c r="A560" s="8">
        <v>8209731708</v>
      </c>
      <c r="B560" s="5" t="s">
        <v>197</v>
      </c>
      <c r="C560" s="5" t="s">
        <v>198</v>
      </c>
      <c r="D560" s="7">
        <v>46320.480115740698</v>
      </c>
      <c r="E560" s="7">
        <v>46320.230092592603</v>
      </c>
      <c r="F560" s="7">
        <v>46320</v>
      </c>
      <c r="G560" s="6" t="s">
        <v>15</v>
      </c>
      <c r="H560" s="6" t="s">
        <v>22</v>
      </c>
      <c r="I560" s="6">
        <v>2</v>
      </c>
      <c r="J560" s="11" t="s">
        <v>17</v>
      </c>
      <c r="K560" s="2" t="s">
        <v>775</v>
      </c>
      <c r="O560" s="1">
        <v>1</v>
      </c>
    </row>
    <row r="561" spans="1:15" ht="15" customHeight="1">
      <c r="A561" s="8">
        <v>8209731710</v>
      </c>
      <c r="B561" s="5" t="s">
        <v>197</v>
      </c>
      <c r="C561" s="5" t="s">
        <v>198</v>
      </c>
      <c r="D561" s="7">
        <v>46320.480162036998</v>
      </c>
      <c r="E561" s="7">
        <v>46320.230127314797</v>
      </c>
      <c r="F561" s="7">
        <v>46320</v>
      </c>
      <c r="G561" s="6" t="s">
        <v>15</v>
      </c>
      <c r="H561" s="6" t="s">
        <v>22</v>
      </c>
      <c r="I561" s="6">
        <v>32</v>
      </c>
      <c r="J561" s="11" t="s">
        <v>17</v>
      </c>
      <c r="K561" s="2" t="s">
        <v>776</v>
      </c>
      <c r="O561" s="1">
        <v>1</v>
      </c>
    </row>
    <row r="562" spans="1:15" ht="15" customHeight="1">
      <c r="A562" s="8">
        <v>8209731638</v>
      </c>
      <c r="B562" s="5" t="s">
        <v>304</v>
      </c>
      <c r="C562" s="5" t="s">
        <v>305</v>
      </c>
      <c r="D562" s="7">
        <v>46320.480173611097</v>
      </c>
      <c r="E562" s="7">
        <v>46320.230138888903</v>
      </c>
      <c r="F562" s="7">
        <v>46320</v>
      </c>
      <c r="G562" s="6" t="s">
        <v>15</v>
      </c>
      <c r="H562" s="6" t="s">
        <v>22</v>
      </c>
      <c r="I562" s="6">
        <v>1</v>
      </c>
      <c r="J562" s="11" t="s">
        <v>17</v>
      </c>
      <c r="K562" s="2" t="s">
        <v>777</v>
      </c>
      <c r="O562" s="1">
        <v>1</v>
      </c>
    </row>
    <row r="563" spans="1:15" ht="15" customHeight="1">
      <c r="A563" s="8">
        <v>8209731674</v>
      </c>
      <c r="B563" s="5" t="s">
        <v>307</v>
      </c>
      <c r="C563" s="5" t="s">
        <v>308</v>
      </c>
      <c r="D563" s="7">
        <v>46320.480185185203</v>
      </c>
      <c r="E563" s="7">
        <v>46320.230162036998</v>
      </c>
      <c r="F563" s="7">
        <v>46320</v>
      </c>
      <c r="G563" s="6" t="s">
        <v>15</v>
      </c>
      <c r="H563" s="6" t="s">
        <v>22</v>
      </c>
      <c r="I563" s="6">
        <v>2</v>
      </c>
      <c r="J563" s="11" t="s">
        <v>17</v>
      </c>
      <c r="K563" s="2" t="s">
        <v>778</v>
      </c>
      <c r="O563" s="1">
        <v>1</v>
      </c>
    </row>
    <row r="564" spans="1:15" ht="15" customHeight="1">
      <c r="A564" s="8">
        <v>1209731731</v>
      </c>
      <c r="B564" s="5" t="s">
        <v>197</v>
      </c>
      <c r="C564" s="5" t="s">
        <v>198</v>
      </c>
      <c r="D564" s="7">
        <v>46320.480208333298</v>
      </c>
      <c r="E564" s="7">
        <v>46320.230173611097</v>
      </c>
      <c r="F564" s="7">
        <v>46320</v>
      </c>
      <c r="G564" s="6" t="s">
        <v>15</v>
      </c>
      <c r="H564" s="6" t="s">
        <v>16</v>
      </c>
      <c r="I564" s="6">
        <v>90</v>
      </c>
      <c r="J564" s="10" t="s">
        <v>17</v>
      </c>
      <c r="K564" s="2" t="s">
        <v>779</v>
      </c>
      <c r="L564" s="1" t="s">
        <v>4423</v>
      </c>
      <c r="O564" s="1">
        <v>1</v>
      </c>
    </row>
    <row r="565" spans="1:15" ht="15" customHeight="1">
      <c r="A565" s="8">
        <v>1209731695</v>
      </c>
      <c r="B565" s="5" t="s">
        <v>310</v>
      </c>
      <c r="C565" s="5" t="s">
        <v>311</v>
      </c>
      <c r="D565" s="7">
        <v>46320.480219907397</v>
      </c>
      <c r="E565" s="7">
        <v>46320.230196759301</v>
      </c>
      <c r="F565" s="7">
        <v>46320</v>
      </c>
      <c r="G565" s="6" t="s">
        <v>15</v>
      </c>
      <c r="H565" s="6" t="s">
        <v>16</v>
      </c>
      <c r="I565" s="6">
        <v>46</v>
      </c>
      <c r="J565" s="10" t="s">
        <v>17</v>
      </c>
      <c r="K565" s="2" t="s">
        <v>780</v>
      </c>
      <c r="L565" s="1" t="s">
        <v>4423</v>
      </c>
      <c r="O565" s="1">
        <v>1</v>
      </c>
    </row>
    <row r="566" spans="1:15" ht="15" customHeight="1">
      <c r="A566" s="8">
        <v>8209731681</v>
      </c>
      <c r="B566" s="5" t="s">
        <v>310</v>
      </c>
      <c r="C566" s="5" t="s">
        <v>311</v>
      </c>
      <c r="D566" s="7">
        <v>46320.480243055601</v>
      </c>
      <c r="E566" s="7">
        <v>46320.230208333298</v>
      </c>
      <c r="F566" s="7">
        <v>46320</v>
      </c>
      <c r="G566" s="6" t="s">
        <v>15</v>
      </c>
      <c r="H566" s="6" t="s">
        <v>22</v>
      </c>
      <c r="I566" s="6">
        <v>8</v>
      </c>
      <c r="J566" s="11" t="s">
        <v>17</v>
      </c>
      <c r="K566" s="2" t="s">
        <v>781</v>
      </c>
      <c r="O566" s="1">
        <v>1</v>
      </c>
    </row>
    <row r="567" spans="1:15" ht="15" customHeight="1">
      <c r="A567" s="8">
        <v>1209731696</v>
      </c>
      <c r="B567" s="5" t="s">
        <v>310</v>
      </c>
      <c r="C567" s="5" t="s">
        <v>311</v>
      </c>
      <c r="D567" s="7">
        <v>46320.480254629598</v>
      </c>
      <c r="E567" s="7">
        <v>46320.230231481502</v>
      </c>
      <c r="F567" s="7">
        <v>46320</v>
      </c>
      <c r="G567" s="6" t="s">
        <v>15</v>
      </c>
      <c r="H567" s="6" t="s">
        <v>16</v>
      </c>
      <c r="I567" s="6">
        <v>4</v>
      </c>
      <c r="J567" s="10" t="s">
        <v>17</v>
      </c>
      <c r="K567" s="2" t="s">
        <v>782</v>
      </c>
      <c r="L567" s="1" t="s">
        <v>4423</v>
      </c>
      <c r="O567" s="1">
        <v>1</v>
      </c>
    </row>
    <row r="568" spans="1:15" ht="15" customHeight="1">
      <c r="A568" s="8">
        <v>1209731667</v>
      </c>
      <c r="B568" s="5" t="s">
        <v>307</v>
      </c>
      <c r="C568" s="5" t="s">
        <v>308</v>
      </c>
      <c r="D568" s="7">
        <v>46320.480266203696</v>
      </c>
      <c r="E568" s="7">
        <v>46320.230243055601</v>
      </c>
      <c r="F568" s="7">
        <v>46320</v>
      </c>
      <c r="G568" s="6" t="s">
        <v>15</v>
      </c>
      <c r="H568" s="6" t="s">
        <v>19</v>
      </c>
      <c r="I568" s="6">
        <v>6</v>
      </c>
      <c r="J568" s="10" t="s">
        <v>17</v>
      </c>
      <c r="K568" s="2" t="s">
        <v>783</v>
      </c>
      <c r="L568" s="1" t="s">
        <v>4423</v>
      </c>
      <c r="O568" s="1">
        <v>1</v>
      </c>
    </row>
    <row r="569" spans="1:15" ht="15" customHeight="1">
      <c r="A569" s="8">
        <v>1209731669</v>
      </c>
      <c r="B569" s="5" t="s">
        <v>307</v>
      </c>
      <c r="C569" s="5" t="s">
        <v>308</v>
      </c>
      <c r="D569" s="7">
        <v>46320.480300925898</v>
      </c>
      <c r="E569" s="7">
        <v>46320.230266203696</v>
      </c>
      <c r="F569" s="7">
        <v>46320</v>
      </c>
      <c r="G569" s="6" t="s">
        <v>15</v>
      </c>
      <c r="H569" s="6" t="s">
        <v>16</v>
      </c>
      <c r="I569" s="6">
        <v>15</v>
      </c>
      <c r="J569" s="10" t="s">
        <v>17</v>
      </c>
      <c r="K569" s="2" t="s">
        <v>784</v>
      </c>
      <c r="L569" s="1" t="s">
        <v>4423</v>
      </c>
      <c r="O569" s="1">
        <v>1</v>
      </c>
    </row>
    <row r="570" spans="1:15" ht="15" customHeight="1">
      <c r="A570" s="8">
        <v>1209731690</v>
      </c>
      <c r="B570" s="5" t="s">
        <v>310</v>
      </c>
      <c r="C570" s="5" t="s">
        <v>311</v>
      </c>
      <c r="D570" s="7">
        <v>46320.480324074102</v>
      </c>
      <c r="E570" s="7">
        <v>46320.230300925898</v>
      </c>
      <c r="F570" s="7">
        <v>46320</v>
      </c>
      <c r="G570" s="6" t="s">
        <v>15</v>
      </c>
      <c r="H570" s="6" t="s">
        <v>16</v>
      </c>
      <c r="I570" s="6">
        <v>14</v>
      </c>
      <c r="J570" s="10" t="s">
        <v>17</v>
      </c>
      <c r="K570" s="2" t="s">
        <v>785</v>
      </c>
      <c r="L570" s="1" t="s">
        <v>4423</v>
      </c>
      <c r="O570" s="1">
        <v>1</v>
      </c>
    </row>
    <row r="571" spans="1:15" ht="15" customHeight="1">
      <c r="A571" s="8">
        <v>8209731707</v>
      </c>
      <c r="B571" s="5" t="s">
        <v>197</v>
      </c>
      <c r="C571" s="5" t="s">
        <v>198</v>
      </c>
      <c r="D571" s="7">
        <v>46320.480347222197</v>
      </c>
      <c r="E571" s="7">
        <v>46320.230312500003</v>
      </c>
      <c r="F571" s="7">
        <v>46320</v>
      </c>
      <c r="G571" s="6" t="s">
        <v>15</v>
      </c>
      <c r="H571" s="6" t="s">
        <v>22</v>
      </c>
      <c r="I571" s="6">
        <v>1</v>
      </c>
      <c r="J571" s="11" t="s">
        <v>17</v>
      </c>
      <c r="K571" s="2" t="s">
        <v>786</v>
      </c>
      <c r="O571" s="1">
        <v>1</v>
      </c>
    </row>
    <row r="572" spans="1:15" ht="15" customHeight="1">
      <c r="A572" s="8">
        <v>1209731714</v>
      </c>
      <c r="B572" s="5" t="s">
        <v>197</v>
      </c>
      <c r="C572" s="5" t="s">
        <v>198</v>
      </c>
      <c r="D572" s="7">
        <v>46320.480358796303</v>
      </c>
      <c r="E572" s="7">
        <v>46320.230335648099</v>
      </c>
      <c r="F572" s="7">
        <v>46320</v>
      </c>
      <c r="G572" s="6" t="s">
        <v>15</v>
      </c>
      <c r="H572" s="6" t="s">
        <v>19</v>
      </c>
      <c r="I572" s="6">
        <v>9</v>
      </c>
      <c r="J572" s="10" t="s">
        <v>17</v>
      </c>
      <c r="K572" s="2" t="s">
        <v>787</v>
      </c>
      <c r="L572" s="1" t="s">
        <v>4423</v>
      </c>
      <c r="O572" s="1">
        <v>1</v>
      </c>
    </row>
    <row r="573" spans="1:15" ht="15" customHeight="1">
      <c r="A573" s="8">
        <v>1209731641</v>
      </c>
      <c r="B573" s="5" t="s">
        <v>304</v>
      </c>
      <c r="C573" s="5" t="s">
        <v>305</v>
      </c>
      <c r="D573" s="7">
        <v>46320.480381944399</v>
      </c>
      <c r="E573" s="7">
        <v>46320.230358796303</v>
      </c>
      <c r="F573" s="7">
        <v>46320</v>
      </c>
      <c r="G573" s="6" t="s">
        <v>15</v>
      </c>
      <c r="H573" s="6" t="s">
        <v>16</v>
      </c>
      <c r="I573" s="6">
        <v>7</v>
      </c>
      <c r="J573" s="10" t="s">
        <v>17</v>
      </c>
      <c r="K573" s="2" t="s">
        <v>788</v>
      </c>
      <c r="L573" s="1" t="s">
        <v>4423</v>
      </c>
      <c r="O573" s="1">
        <v>1</v>
      </c>
    </row>
    <row r="574" spans="1:15" ht="15" customHeight="1">
      <c r="A574" s="8">
        <v>8209731637</v>
      </c>
      <c r="B574" s="5" t="s">
        <v>304</v>
      </c>
      <c r="C574" s="5" t="s">
        <v>305</v>
      </c>
      <c r="D574" s="7">
        <v>46320.480381944399</v>
      </c>
      <c r="E574" s="7">
        <v>46320.230347222197</v>
      </c>
      <c r="F574" s="7">
        <v>46320</v>
      </c>
      <c r="G574" s="6" t="s">
        <v>15</v>
      </c>
      <c r="H574" s="6" t="s">
        <v>22</v>
      </c>
      <c r="I574" s="6">
        <v>8</v>
      </c>
      <c r="J574" s="11" t="s">
        <v>17</v>
      </c>
      <c r="K574" s="2" t="s">
        <v>789</v>
      </c>
      <c r="O574" s="1">
        <v>1</v>
      </c>
    </row>
    <row r="575" spans="1:15" ht="15" customHeight="1">
      <c r="A575" s="8">
        <v>8209731697</v>
      </c>
      <c r="B575" s="5" t="s">
        <v>310</v>
      </c>
      <c r="C575" s="5" t="s">
        <v>311</v>
      </c>
      <c r="D575" s="7">
        <v>46320.480428240699</v>
      </c>
      <c r="E575" s="7">
        <v>46320.230393518497</v>
      </c>
      <c r="F575" s="7">
        <v>46320</v>
      </c>
      <c r="G575" s="6" t="s">
        <v>15</v>
      </c>
      <c r="H575" s="6" t="s">
        <v>22</v>
      </c>
      <c r="I575" s="6">
        <v>7</v>
      </c>
      <c r="J575" s="11" t="s">
        <v>17</v>
      </c>
      <c r="K575" s="2" t="s">
        <v>790</v>
      </c>
      <c r="O575" s="1">
        <v>1</v>
      </c>
    </row>
    <row r="576" spans="1:15" ht="15" customHeight="1">
      <c r="A576" s="8">
        <v>1209731689</v>
      </c>
      <c r="B576" s="5" t="s">
        <v>310</v>
      </c>
      <c r="C576" s="5" t="s">
        <v>311</v>
      </c>
      <c r="D576" s="7">
        <v>46320.480451388903</v>
      </c>
      <c r="E576" s="7">
        <v>46320.230428240699</v>
      </c>
      <c r="F576" s="7">
        <v>46320</v>
      </c>
      <c r="G576" s="6" t="s">
        <v>15</v>
      </c>
      <c r="H576" s="6" t="s">
        <v>19</v>
      </c>
      <c r="I576" s="6">
        <v>21</v>
      </c>
      <c r="J576" s="10" t="s">
        <v>17</v>
      </c>
      <c r="K576" s="2" t="s">
        <v>791</v>
      </c>
      <c r="L576" s="1" t="s">
        <v>4423</v>
      </c>
      <c r="O576" s="1">
        <v>1</v>
      </c>
    </row>
    <row r="577" spans="1:15" ht="15" customHeight="1">
      <c r="A577" s="8">
        <v>1209731647</v>
      </c>
      <c r="B577" s="5" t="s">
        <v>304</v>
      </c>
      <c r="C577" s="5" t="s">
        <v>305</v>
      </c>
      <c r="D577" s="7">
        <v>46320.480462963002</v>
      </c>
      <c r="E577" s="7">
        <v>46320.230439814797</v>
      </c>
      <c r="F577" s="7">
        <v>46320</v>
      </c>
      <c r="G577" s="6" t="s">
        <v>15</v>
      </c>
      <c r="H577" s="6" t="s">
        <v>16</v>
      </c>
      <c r="I577" s="6">
        <v>77</v>
      </c>
      <c r="J577" s="10" t="s">
        <v>17</v>
      </c>
      <c r="K577" s="2" t="s">
        <v>792</v>
      </c>
      <c r="L577" s="1" t="s">
        <v>4423</v>
      </c>
      <c r="O577" s="1">
        <v>1</v>
      </c>
    </row>
    <row r="578" spans="1:15" ht="15" customHeight="1">
      <c r="A578" s="8">
        <v>1209731649</v>
      </c>
      <c r="B578" s="5" t="s">
        <v>304</v>
      </c>
      <c r="C578" s="5" t="s">
        <v>305</v>
      </c>
      <c r="D578" s="7">
        <v>46320.480486111097</v>
      </c>
      <c r="E578" s="7">
        <v>46320.230451388903</v>
      </c>
      <c r="F578" s="7">
        <v>46320</v>
      </c>
      <c r="G578" s="6" t="s">
        <v>15</v>
      </c>
      <c r="H578" s="6" t="s">
        <v>19</v>
      </c>
      <c r="I578" s="6">
        <v>24</v>
      </c>
      <c r="J578" s="10" t="s">
        <v>17</v>
      </c>
      <c r="K578" s="2" t="s">
        <v>793</v>
      </c>
      <c r="L578" s="1" t="s">
        <v>4423</v>
      </c>
      <c r="O578" s="1">
        <v>1</v>
      </c>
    </row>
    <row r="579" spans="1:15" ht="15" customHeight="1">
      <c r="A579" s="8">
        <v>1209731660</v>
      </c>
      <c r="B579" s="5" t="s">
        <v>304</v>
      </c>
      <c r="C579" s="5" t="s">
        <v>305</v>
      </c>
      <c r="D579" s="7">
        <v>46320.480497685203</v>
      </c>
      <c r="E579" s="7">
        <v>46320.230474536998</v>
      </c>
      <c r="F579" s="7">
        <v>46320</v>
      </c>
      <c r="G579" s="6" t="s">
        <v>15</v>
      </c>
      <c r="H579" s="6" t="s">
        <v>19</v>
      </c>
      <c r="I579" s="6">
        <v>9</v>
      </c>
      <c r="J579" s="10" t="s">
        <v>17</v>
      </c>
      <c r="K579" s="2" t="s">
        <v>794</v>
      </c>
      <c r="L579" s="1" t="s">
        <v>4423</v>
      </c>
      <c r="O579" s="1">
        <v>1</v>
      </c>
    </row>
    <row r="580" spans="1:15" ht="15" customHeight="1">
      <c r="A580" s="8">
        <v>8209731664</v>
      </c>
      <c r="B580" s="5" t="s">
        <v>307</v>
      </c>
      <c r="C580" s="5" t="s">
        <v>308</v>
      </c>
      <c r="D580" s="7">
        <v>46320.480509259301</v>
      </c>
      <c r="E580" s="7">
        <v>46320.230486111097</v>
      </c>
      <c r="F580" s="7">
        <v>46320</v>
      </c>
      <c r="G580" s="6" t="s">
        <v>15</v>
      </c>
      <c r="H580" s="6" t="s">
        <v>22</v>
      </c>
      <c r="I580" s="6">
        <v>1</v>
      </c>
      <c r="J580" s="11" t="s">
        <v>17</v>
      </c>
      <c r="K580" s="2" t="s">
        <v>795</v>
      </c>
      <c r="O580" s="1">
        <v>1</v>
      </c>
    </row>
    <row r="581" spans="1:15" ht="15" customHeight="1">
      <c r="A581" s="8">
        <v>8209731665</v>
      </c>
      <c r="B581" s="5" t="s">
        <v>307</v>
      </c>
      <c r="C581" s="5" t="s">
        <v>308</v>
      </c>
      <c r="D581" s="7">
        <v>46320.480520833298</v>
      </c>
      <c r="E581" s="7">
        <v>46320.230497685203</v>
      </c>
      <c r="F581" s="7">
        <v>46320</v>
      </c>
      <c r="G581" s="6" t="s">
        <v>15</v>
      </c>
      <c r="H581" s="6" t="s">
        <v>22</v>
      </c>
      <c r="I581" s="6">
        <v>14</v>
      </c>
      <c r="J581" s="11" t="s">
        <v>17</v>
      </c>
      <c r="K581" s="2" t="s">
        <v>796</v>
      </c>
      <c r="O581" s="1">
        <v>1</v>
      </c>
    </row>
    <row r="582" spans="1:15" ht="15" customHeight="1">
      <c r="A582" s="8">
        <v>1209731668</v>
      </c>
      <c r="B582" s="5" t="s">
        <v>307</v>
      </c>
      <c r="C582" s="5" t="s">
        <v>308</v>
      </c>
      <c r="D582" s="7">
        <v>46320.480543981503</v>
      </c>
      <c r="E582" s="7">
        <v>46320.230520833298</v>
      </c>
      <c r="F582" s="7">
        <v>46320</v>
      </c>
      <c r="G582" s="6" t="s">
        <v>15</v>
      </c>
      <c r="H582" s="6" t="s">
        <v>19</v>
      </c>
      <c r="I582" s="6">
        <v>8</v>
      </c>
      <c r="J582" s="10" t="s">
        <v>17</v>
      </c>
      <c r="K582" s="2" t="s">
        <v>797</v>
      </c>
      <c r="L582" s="1" t="s">
        <v>4423</v>
      </c>
      <c r="O582" s="1">
        <v>1</v>
      </c>
    </row>
    <row r="583" spans="1:15" ht="15" customHeight="1">
      <c r="A583" s="8">
        <v>8209731682</v>
      </c>
      <c r="B583" s="5" t="s">
        <v>310</v>
      </c>
      <c r="C583" s="5" t="s">
        <v>311</v>
      </c>
      <c r="D583" s="7">
        <v>46320.480567129598</v>
      </c>
      <c r="E583" s="7">
        <v>46320.230532407397</v>
      </c>
      <c r="F583" s="7">
        <v>46320</v>
      </c>
      <c r="G583" s="6" t="s">
        <v>15</v>
      </c>
      <c r="H583" s="6" t="s">
        <v>22</v>
      </c>
      <c r="I583" s="6">
        <v>29</v>
      </c>
      <c r="J583" s="11" t="s">
        <v>17</v>
      </c>
      <c r="K583" s="2" t="s">
        <v>798</v>
      </c>
      <c r="O583" s="1">
        <v>1</v>
      </c>
    </row>
    <row r="584" spans="1:15" ht="15" customHeight="1">
      <c r="A584" s="8">
        <v>1209731648</v>
      </c>
      <c r="B584" s="5" t="s">
        <v>304</v>
      </c>
      <c r="C584" s="5" t="s">
        <v>305</v>
      </c>
      <c r="D584" s="7">
        <v>46320.480578703697</v>
      </c>
      <c r="E584" s="7">
        <v>46320.230543981503</v>
      </c>
      <c r="F584" s="7">
        <v>46320</v>
      </c>
      <c r="G584" s="6" t="s">
        <v>15</v>
      </c>
      <c r="H584" s="6" t="s">
        <v>19</v>
      </c>
      <c r="I584" s="6">
        <v>36</v>
      </c>
      <c r="J584" s="10" t="s">
        <v>17</v>
      </c>
      <c r="K584" s="2" t="s">
        <v>799</v>
      </c>
      <c r="L584" s="1" t="s">
        <v>4423</v>
      </c>
      <c r="O584" s="1">
        <v>1</v>
      </c>
    </row>
    <row r="585" spans="1:15" ht="15" customHeight="1">
      <c r="A585" s="8">
        <v>1209731688</v>
      </c>
      <c r="B585" s="5" t="s">
        <v>310</v>
      </c>
      <c r="C585" s="5" t="s">
        <v>311</v>
      </c>
      <c r="D585" s="7">
        <v>46320.480590277803</v>
      </c>
      <c r="E585" s="7">
        <v>46320.230567129598</v>
      </c>
      <c r="F585" s="7">
        <v>46320</v>
      </c>
      <c r="G585" s="6" t="s">
        <v>15</v>
      </c>
      <c r="H585" s="6" t="s">
        <v>16</v>
      </c>
      <c r="I585" s="6">
        <v>14</v>
      </c>
      <c r="J585" s="10" t="s">
        <v>17</v>
      </c>
      <c r="K585" s="2" t="s">
        <v>800</v>
      </c>
      <c r="L585" s="1" t="s">
        <v>4423</v>
      </c>
      <c r="O585" s="1">
        <v>1</v>
      </c>
    </row>
    <row r="586" spans="1:15" ht="15" customHeight="1">
      <c r="A586" s="8">
        <v>1209731670</v>
      </c>
      <c r="B586" s="5" t="s">
        <v>307</v>
      </c>
      <c r="C586" s="5" t="s">
        <v>308</v>
      </c>
      <c r="D586" s="7">
        <v>46320.480601851901</v>
      </c>
      <c r="E586" s="7">
        <v>46320.230578703697</v>
      </c>
      <c r="F586" s="7">
        <v>46320</v>
      </c>
      <c r="G586" s="6" t="s">
        <v>15</v>
      </c>
      <c r="H586" s="6" t="s">
        <v>19</v>
      </c>
      <c r="I586" s="6">
        <v>22</v>
      </c>
      <c r="J586" s="10" t="s">
        <v>17</v>
      </c>
      <c r="K586" s="2" t="s">
        <v>801</v>
      </c>
      <c r="L586" s="1" t="s">
        <v>4423</v>
      </c>
      <c r="O586" s="1">
        <v>1</v>
      </c>
    </row>
    <row r="587" spans="1:15" ht="15" customHeight="1">
      <c r="A587" s="8">
        <v>8209731723</v>
      </c>
      <c r="B587" s="5" t="s">
        <v>197</v>
      </c>
      <c r="C587" s="5" t="s">
        <v>198</v>
      </c>
      <c r="D587" s="7">
        <v>46320.480636574102</v>
      </c>
      <c r="E587" s="7">
        <v>46320.230613425898</v>
      </c>
      <c r="F587" s="7">
        <v>46320</v>
      </c>
      <c r="G587" s="6" t="s">
        <v>15</v>
      </c>
      <c r="H587" s="6" t="s">
        <v>22</v>
      </c>
      <c r="I587" s="6">
        <v>1</v>
      </c>
      <c r="J587" s="11" t="s">
        <v>17</v>
      </c>
      <c r="K587" s="2" t="s">
        <v>802</v>
      </c>
      <c r="O587" s="1">
        <v>1</v>
      </c>
    </row>
    <row r="588" spans="1:15" ht="15" customHeight="1">
      <c r="A588" s="8">
        <v>8209731662</v>
      </c>
      <c r="B588" s="5" t="s">
        <v>307</v>
      </c>
      <c r="C588" s="5" t="s">
        <v>308</v>
      </c>
      <c r="D588" s="7">
        <v>46320.480706018498</v>
      </c>
      <c r="E588" s="7">
        <v>46320.230671296304</v>
      </c>
      <c r="F588" s="7">
        <v>46320</v>
      </c>
      <c r="G588" s="6" t="s">
        <v>15</v>
      </c>
      <c r="H588" s="6" t="s">
        <v>22</v>
      </c>
      <c r="I588" s="6">
        <v>5</v>
      </c>
      <c r="J588" s="11" t="s">
        <v>17</v>
      </c>
      <c r="K588" s="2" t="s">
        <v>803</v>
      </c>
      <c r="O588" s="1">
        <v>1</v>
      </c>
    </row>
    <row r="589" spans="1:15" ht="15" customHeight="1">
      <c r="A589" s="8">
        <v>8209731639</v>
      </c>
      <c r="B589" s="5" t="s">
        <v>304</v>
      </c>
      <c r="C589" s="5" t="s">
        <v>305</v>
      </c>
      <c r="D589" s="7">
        <v>46320.480729166702</v>
      </c>
      <c r="E589" s="7">
        <v>46320.230706018498</v>
      </c>
      <c r="F589" s="7">
        <v>46320</v>
      </c>
      <c r="G589" s="6" t="s">
        <v>15</v>
      </c>
      <c r="H589" s="6" t="s">
        <v>22</v>
      </c>
      <c r="I589" s="6">
        <v>9</v>
      </c>
      <c r="J589" s="11" t="s">
        <v>17</v>
      </c>
      <c r="K589" s="2" t="s">
        <v>804</v>
      </c>
      <c r="O589" s="1">
        <v>1</v>
      </c>
    </row>
    <row r="590" spans="1:15" ht="15" customHeight="1">
      <c r="A590" s="8">
        <v>1209731666</v>
      </c>
      <c r="B590" s="5" t="s">
        <v>307</v>
      </c>
      <c r="C590" s="5" t="s">
        <v>308</v>
      </c>
      <c r="D590" s="7">
        <v>46320.480787036999</v>
      </c>
      <c r="E590" s="7">
        <v>46320.230763888903</v>
      </c>
      <c r="F590" s="7">
        <v>46320</v>
      </c>
      <c r="G590" s="6" t="s">
        <v>15</v>
      </c>
      <c r="H590" s="6" t="s">
        <v>16</v>
      </c>
      <c r="I590" s="6">
        <v>7</v>
      </c>
      <c r="J590" s="10" t="s">
        <v>17</v>
      </c>
      <c r="K590" s="2" t="s">
        <v>805</v>
      </c>
      <c r="L590" s="1" t="s">
        <v>4423</v>
      </c>
      <c r="O590" s="1">
        <v>1</v>
      </c>
    </row>
    <row r="591" spans="1:15" ht="15" customHeight="1">
      <c r="A591" s="8">
        <v>8209731709</v>
      </c>
      <c r="B591" s="5" t="s">
        <v>197</v>
      </c>
      <c r="C591" s="5" t="s">
        <v>198</v>
      </c>
      <c r="D591" s="7">
        <v>46320.480810185203</v>
      </c>
      <c r="E591" s="7">
        <v>46320.230775463002</v>
      </c>
      <c r="F591" s="7">
        <v>46320</v>
      </c>
      <c r="G591" s="6" t="s">
        <v>15</v>
      </c>
      <c r="H591" s="6" t="s">
        <v>22</v>
      </c>
      <c r="I591" s="6">
        <v>6</v>
      </c>
      <c r="J591" s="11" t="s">
        <v>17</v>
      </c>
      <c r="K591" s="2" t="s">
        <v>806</v>
      </c>
      <c r="O591" s="1">
        <v>1</v>
      </c>
    </row>
    <row r="592" spans="1:15" ht="15" customHeight="1">
      <c r="A592" s="8">
        <v>8209731635</v>
      </c>
      <c r="B592" s="5" t="s">
        <v>304</v>
      </c>
      <c r="C592" s="5" t="s">
        <v>305</v>
      </c>
      <c r="D592" s="7">
        <v>46320.480844907397</v>
      </c>
      <c r="E592" s="7">
        <v>46320.230810185203</v>
      </c>
      <c r="F592" s="7">
        <v>46320</v>
      </c>
      <c r="G592" s="6" t="s">
        <v>15</v>
      </c>
      <c r="H592" s="6" t="s">
        <v>22</v>
      </c>
      <c r="I592" s="6">
        <v>4</v>
      </c>
      <c r="J592" s="11" t="s">
        <v>17</v>
      </c>
      <c r="K592" s="2" t="s">
        <v>807</v>
      </c>
      <c r="O592" s="1">
        <v>1</v>
      </c>
    </row>
    <row r="593" spans="1:15" ht="15" customHeight="1">
      <c r="A593" s="8">
        <v>1209731694</v>
      </c>
      <c r="B593" s="5" t="s">
        <v>310</v>
      </c>
      <c r="C593" s="5" t="s">
        <v>311</v>
      </c>
      <c r="D593" s="7">
        <v>46320.480868055602</v>
      </c>
      <c r="E593" s="7">
        <v>46320.230844907397</v>
      </c>
      <c r="F593" s="7">
        <v>46320</v>
      </c>
      <c r="G593" s="6" t="s">
        <v>15</v>
      </c>
      <c r="H593" s="6" t="s">
        <v>19</v>
      </c>
      <c r="I593" s="6">
        <v>35</v>
      </c>
      <c r="J593" s="10" t="s">
        <v>17</v>
      </c>
      <c r="K593" s="2" t="s">
        <v>808</v>
      </c>
      <c r="L593" s="1" t="s">
        <v>4423</v>
      </c>
      <c r="O593" s="1">
        <v>1</v>
      </c>
    </row>
    <row r="594" spans="1:15" ht="15" customHeight="1">
      <c r="A594" s="8">
        <v>8209731683</v>
      </c>
      <c r="B594" s="5" t="s">
        <v>310</v>
      </c>
      <c r="C594" s="5" t="s">
        <v>311</v>
      </c>
      <c r="D594" s="7">
        <v>46320.480902777803</v>
      </c>
      <c r="E594" s="7">
        <v>46320.230868055602</v>
      </c>
      <c r="F594" s="7">
        <v>46320</v>
      </c>
      <c r="G594" s="6" t="s">
        <v>15</v>
      </c>
      <c r="H594" s="6" t="s">
        <v>22</v>
      </c>
      <c r="I594" s="6">
        <v>8</v>
      </c>
      <c r="J594" s="11" t="s">
        <v>17</v>
      </c>
      <c r="K594" s="2" t="s">
        <v>809</v>
      </c>
      <c r="O594" s="1">
        <v>1</v>
      </c>
    </row>
    <row r="595" spans="1:15" ht="15" customHeight="1">
      <c r="A595" s="8">
        <v>1209731687</v>
      </c>
      <c r="B595" s="5" t="s">
        <v>310</v>
      </c>
      <c r="C595" s="5" t="s">
        <v>311</v>
      </c>
      <c r="D595" s="7">
        <v>46320.480914351901</v>
      </c>
      <c r="E595" s="7">
        <v>46320.230891203697</v>
      </c>
      <c r="F595" s="7">
        <v>46320</v>
      </c>
      <c r="G595" s="6" t="s">
        <v>15</v>
      </c>
      <c r="H595" s="6" t="s">
        <v>16</v>
      </c>
      <c r="I595" s="6">
        <v>2</v>
      </c>
      <c r="J595" s="10" t="s">
        <v>17</v>
      </c>
      <c r="K595" s="2" t="s">
        <v>810</v>
      </c>
      <c r="L595" s="1" t="s">
        <v>4423</v>
      </c>
      <c r="O595" s="1">
        <v>1</v>
      </c>
    </row>
    <row r="596" spans="1:15" ht="15" customHeight="1">
      <c r="A596" s="8">
        <v>1209731645</v>
      </c>
      <c r="B596" s="5" t="s">
        <v>304</v>
      </c>
      <c r="C596" s="5" t="s">
        <v>305</v>
      </c>
      <c r="D596" s="7">
        <v>46320.480925925898</v>
      </c>
      <c r="E596" s="7">
        <v>46320.230902777803</v>
      </c>
      <c r="F596" s="7">
        <v>46320</v>
      </c>
      <c r="G596" s="6" t="s">
        <v>15</v>
      </c>
      <c r="H596" s="6" t="s">
        <v>16</v>
      </c>
      <c r="I596" s="6">
        <v>1</v>
      </c>
      <c r="J596" s="10" t="s">
        <v>17</v>
      </c>
      <c r="K596" s="2" t="s">
        <v>811</v>
      </c>
      <c r="L596" s="1" t="s">
        <v>4423</v>
      </c>
      <c r="O596" s="1">
        <v>1</v>
      </c>
    </row>
    <row r="597" spans="1:15" ht="15" customHeight="1">
      <c r="A597" s="8">
        <v>1209731651</v>
      </c>
      <c r="B597" s="5" t="s">
        <v>304</v>
      </c>
      <c r="C597" s="5" t="s">
        <v>305</v>
      </c>
      <c r="D597" s="7">
        <v>46320.480949074103</v>
      </c>
      <c r="E597" s="7">
        <v>46320.230914351901</v>
      </c>
      <c r="F597" s="7">
        <v>46320</v>
      </c>
      <c r="G597" s="6" t="s">
        <v>15</v>
      </c>
      <c r="H597" s="6" t="s">
        <v>16</v>
      </c>
      <c r="I597" s="6">
        <v>1</v>
      </c>
      <c r="J597" s="10" t="s">
        <v>17</v>
      </c>
      <c r="K597" s="2" t="s">
        <v>812</v>
      </c>
      <c r="L597" s="1" t="s">
        <v>4423</v>
      </c>
      <c r="O597" s="1">
        <v>1</v>
      </c>
    </row>
    <row r="598" spans="1:15" ht="15" customHeight="1">
      <c r="A598" s="8">
        <v>8209731661</v>
      </c>
      <c r="B598" s="5" t="s">
        <v>307</v>
      </c>
      <c r="C598" s="5" t="s">
        <v>308</v>
      </c>
      <c r="D598" s="7">
        <v>46320.481006944399</v>
      </c>
      <c r="E598" s="7">
        <v>46320.230983796297</v>
      </c>
      <c r="F598" s="7">
        <v>46320</v>
      </c>
      <c r="G598" s="6" t="s">
        <v>15</v>
      </c>
      <c r="H598" s="6" t="s">
        <v>22</v>
      </c>
      <c r="I598" s="6">
        <v>4</v>
      </c>
      <c r="J598" s="11" t="s">
        <v>17</v>
      </c>
      <c r="K598" s="2" t="s">
        <v>813</v>
      </c>
      <c r="O598" s="1">
        <v>1</v>
      </c>
    </row>
    <row r="599" spans="1:15" ht="15" customHeight="1">
      <c r="A599" s="8">
        <v>1209731715</v>
      </c>
      <c r="B599" s="5" t="s">
        <v>197</v>
      </c>
      <c r="C599" s="5" t="s">
        <v>198</v>
      </c>
      <c r="D599" s="7">
        <v>46320.481053240699</v>
      </c>
      <c r="E599" s="7">
        <v>46320.231030092596</v>
      </c>
      <c r="F599" s="7">
        <v>46320</v>
      </c>
      <c r="G599" s="6" t="s">
        <v>15</v>
      </c>
      <c r="H599" s="6" t="s">
        <v>16</v>
      </c>
      <c r="I599" s="6">
        <v>13</v>
      </c>
      <c r="J599" s="10" t="s">
        <v>17</v>
      </c>
      <c r="K599" s="2" t="s">
        <v>814</v>
      </c>
      <c r="L599" s="1" t="s">
        <v>4423</v>
      </c>
      <c r="O599" s="1">
        <v>1</v>
      </c>
    </row>
    <row r="600" spans="1:15" ht="15" customHeight="1">
      <c r="A600" s="8">
        <v>1209731716</v>
      </c>
      <c r="B600" s="5" t="s">
        <v>197</v>
      </c>
      <c r="C600" s="5" t="s">
        <v>198</v>
      </c>
      <c r="D600" s="7">
        <v>46320.481064814798</v>
      </c>
      <c r="E600" s="7">
        <v>46320.231041666702</v>
      </c>
      <c r="F600" s="7">
        <v>46320</v>
      </c>
      <c r="G600" s="6" t="s">
        <v>15</v>
      </c>
      <c r="H600" s="6" t="s">
        <v>19</v>
      </c>
      <c r="I600" s="6">
        <v>21</v>
      </c>
      <c r="J600" s="10" t="s">
        <v>17</v>
      </c>
      <c r="K600" s="2" t="s">
        <v>815</v>
      </c>
      <c r="L600" s="1" t="s">
        <v>4423</v>
      </c>
      <c r="O600" s="1">
        <v>1</v>
      </c>
    </row>
    <row r="601" spans="1:15" ht="15" customHeight="1">
      <c r="A601" s="8">
        <v>1209731643</v>
      </c>
      <c r="B601" s="5" t="s">
        <v>304</v>
      </c>
      <c r="C601" s="5" t="s">
        <v>305</v>
      </c>
      <c r="D601" s="7">
        <v>46320.481087963002</v>
      </c>
      <c r="E601" s="7">
        <v>46320.231064814798</v>
      </c>
      <c r="F601" s="7">
        <v>46320</v>
      </c>
      <c r="G601" s="6" t="s">
        <v>15</v>
      </c>
      <c r="H601" s="6" t="s">
        <v>16</v>
      </c>
      <c r="I601" s="6">
        <v>13</v>
      </c>
      <c r="J601" s="10" t="s">
        <v>17</v>
      </c>
      <c r="K601" s="2" t="s">
        <v>816</v>
      </c>
      <c r="L601" s="1" t="s">
        <v>4423</v>
      </c>
      <c r="O601" s="1">
        <v>1</v>
      </c>
    </row>
    <row r="602" spans="1:15" ht="15" customHeight="1">
      <c r="A602" s="8">
        <v>1209731650</v>
      </c>
      <c r="B602" s="5" t="s">
        <v>304</v>
      </c>
      <c r="C602" s="5" t="s">
        <v>305</v>
      </c>
      <c r="D602" s="7">
        <v>46320.481134259302</v>
      </c>
      <c r="E602" s="7">
        <v>46320.231111111098</v>
      </c>
      <c r="F602" s="7">
        <v>46320</v>
      </c>
      <c r="G602" s="6" t="s">
        <v>15</v>
      </c>
      <c r="H602" s="6" t="s">
        <v>16</v>
      </c>
      <c r="I602" s="6">
        <v>36</v>
      </c>
      <c r="J602" s="10" t="s">
        <v>17</v>
      </c>
      <c r="K602" s="2" t="s">
        <v>817</v>
      </c>
      <c r="L602" s="1" t="s">
        <v>4423</v>
      </c>
      <c r="O602" s="1">
        <v>1</v>
      </c>
    </row>
    <row r="603" spans="1:15" ht="15" customHeight="1">
      <c r="A603" s="8">
        <v>1209731646</v>
      </c>
      <c r="B603" s="5" t="s">
        <v>304</v>
      </c>
      <c r="C603" s="5" t="s">
        <v>305</v>
      </c>
      <c r="D603" s="7">
        <v>46320.481145833299</v>
      </c>
      <c r="E603" s="7">
        <v>46320.231122685203</v>
      </c>
      <c r="F603" s="7">
        <v>46320</v>
      </c>
      <c r="G603" s="6" t="s">
        <v>15</v>
      </c>
      <c r="H603" s="6" t="s">
        <v>16</v>
      </c>
      <c r="I603" s="6">
        <v>13</v>
      </c>
      <c r="J603" s="10" t="s">
        <v>17</v>
      </c>
      <c r="K603" s="2" t="s">
        <v>818</v>
      </c>
      <c r="L603" s="1" t="s">
        <v>4423</v>
      </c>
      <c r="O603" s="1">
        <v>1</v>
      </c>
    </row>
    <row r="604" spans="1:15" ht="15" customHeight="1">
      <c r="A604" s="8">
        <v>1209731691</v>
      </c>
      <c r="B604" s="5" t="s">
        <v>310</v>
      </c>
      <c r="C604" s="5" t="s">
        <v>311</v>
      </c>
      <c r="D604" s="7">
        <v>46320.481168981503</v>
      </c>
      <c r="E604" s="7">
        <v>46320.231134259302</v>
      </c>
      <c r="F604" s="7">
        <v>46320</v>
      </c>
      <c r="G604" s="6" t="s">
        <v>15</v>
      </c>
      <c r="H604" s="6" t="s">
        <v>16</v>
      </c>
      <c r="I604" s="6">
        <v>16</v>
      </c>
      <c r="J604" s="10" t="s">
        <v>17</v>
      </c>
      <c r="K604" s="2" t="s">
        <v>819</v>
      </c>
      <c r="L604" s="1" t="s">
        <v>4423</v>
      </c>
      <c r="O604" s="1">
        <v>1</v>
      </c>
    </row>
    <row r="605" spans="1:15" ht="15" customHeight="1">
      <c r="A605" s="8">
        <v>1209731692</v>
      </c>
      <c r="B605" s="5" t="s">
        <v>310</v>
      </c>
      <c r="C605" s="5" t="s">
        <v>311</v>
      </c>
      <c r="D605" s="7">
        <v>46320.481180555602</v>
      </c>
      <c r="E605" s="7">
        <v>46320.231157407397</v>
      </c>
      <c r="F605" s="7">
        <v>46320</v>
      </c>
      <c r="G605" s="6" t="s">
        <v>15</v>
      </c>
      <c r="H605" s="6" t="s">
        <v>16</v>
      </c>
      <c r="I605" s="6">
        <v>38</v>
      </c>
      <c r="J605" s="10" t="s">
        <v>17</v>
      </c>
      <c r="K605" s="2" t="s">
        <v>820</v>
      </c>
      <c r="L605" s="1" t="s">
        <v>4423</v>
      </c>
      <c r="O605" s="1">
        <v>1</v>
      </c>
    </row>
    <row r="606" spans="1:15" ht="15" customHeight="1">
      <c r="A606" s="8">
        <v>8209731711</v>
      </c>
      <c r="B606" s="5" t="s">
        <v>197</v>
      </c>
      <c r="C606" s="5" t="s">
        <v>198</v>
      </c>
      <c r="D606" s="7">
        <v>46320.481192129599</v>
      </c>
      <c r="E606" s="7">
        <v>46320.231168981503</v>
      </c>
      <c r="F606" s="7">
        <v>46320</v>
      </c>
      <c r="G606" s="6" t="s">
        <v>15</v>
      </c>
      <c r="H606" s="6" t="s">
        <v>22</v>
      </c>
      <c r="I606" s="6">
        <v>35</v>
      </c>
      <c r="J606" s="11" t="s">
        <v>17</v>
      </c>
      <c r="K606" s="2" t="s">
        <v>821</v>
      </c>
      <c r="O606" s="1">
        <v>1</v>
      </c>
    </row>
    <row r="607" spans="1:15" ht="15" customHeight="1">
      <c r="A607" s="8">
        <v>8209731712</v>
      </c>
      <c r="B607" s="5" t="s">
        <v>197</v>
      </c>
      <c r="C607" s="5" t="s">
        <v>198</v>
      </c>
      <c r="D607" s="7">
        <v>46320.481215277803</v>
      </c>
      <c r="E607" s="7">
        <v>46320.231180555602</v>
      </c>
      <c r="F607" s="7">
        <v>46320</v>
      </c>
      <c r="G607" s="6" t="s">
        <v>15</v>
      </c>
      <c r="H607" s="6" t="s">
        <v>22</v>
      </c>
      <c r="I607" s="6">
        <v>11</v>
      </c>
      <c r="J607" s="11" t="s">
        <v>17</v>
      </c>
      <c r="K607" s="2" t="s">
        <v>822</v>
      </c>
      <c r="O607" s="1">
        <v>1</v>
      </c>
    </row>
    <row r="608" spans="1:15" ht="15" customHeight="1">
      <c r="A608" s="8">
        <v>1209731693</v>
      </c>
      <c r="B608" s="5" t="s">
        <v>310</v>
      </c>
      <c r="C608" s="5" t="s">
        <v>311</v>
      </c>
      <c r="D608" s="7">
        <v>46320.481226851902</v>
      </c>
      <c r="E608" s="7">
        <v>46320.231203703697</v>
      </c>
      <c r="F608" s="7">
        <v>46320</v>
      </c>
      <c r="G608" s="6" t="s">
        <v>15</v>
      </c>
      <c r="H608" s="6" t="s">
        <v>19</v>
      </c>
      <c r="I608" s="6">
        <v>95</v>
      </c>
      <c r="J608" s="10" t="s">
        <v>17</v>
      </c>
      <c r="K608" s="2" t="s">
        <v>823</v>
      </c>
      <c r="L608" s="1" t="s">
        <v>4423</v>
      </c>
      <c r="O608" s="1">
        <v>1</v>
      </c>
    </row>
    <row r="609" spans="1:15" ht="15" customHeight="1">
      <c r="A609" s="8">
        <v>1209731642</v>
      </c>
      <c r="B609" s="5" t="s">
        <v>304</v>
      </c>
      <c r="C609" s="5" t="s">
        <v>305</v>
      </c>
      <c r="D609" s="7">
        <v>46320.481249999997</v>
      </c>
      <c r="E609" s="7">
        <v>46320.231226851902</v>
      </c>
      <c r="F609" s="7">
        <v>46320</v>
      </c>
      <c r="G609" s="6" t="s">
        <v>15</v>
      </c>
      <c r="H609" s="6" t="s">
        <v>19</v>
      </c>
      <c r="I609" s="6">
        <v>4</v>
      </c>
      <c r="J609" s="10" t="s">
        <v>17</v>
      </c>
      <c r="K609" s="2" t="s">
        <v>824</v>
      </c>
      <c r="L609" s="1" t="s">
        <v>4423</v>
      </c>
      <c r="O609" s="1">
        <v>1</v>
      </c>
    </row>
    <row r="610" spans="1:15" ht="15" customHeight="1">
      <c r="A610" s="8">
        <v>1209731713</v>
      </c>
      <c r="B610" s="5" t="s">
        <v>197</v>
      </c>
      <c r="C610" s="5" t="s">
        <v>198</v>
      </c>
      <c r="D610" s="7">
        <v>46320.481249999997</v>
      </c>
      <c r="E610" s="7">
        <v>46320.231215277803</v>
      </c>
      <c r="F610" s="7">
        <v>46320</v>
      </c>
      <c r="G610" s="6" t="s">
        <v>15</v>
      </c>
      <c r="H610" s="6" t="s">
        <v>16</v>
      </c>
      <c r="I610" s="6">
        <v>3</v>
      </c>
      <c r="J610" s="10" t="s">
        <v>17</v>
      </c>
      <c r="K610" s="2" t="s">
        <v>825</v>
      </c>
      <c r="L610" s="1" t="s">
        <v>4423</v>
      </c>
      <c r="O610" s="1">
        <v>1</v>
      </c>
    </row>
    <row r="611" spans="1:15" ht="15" customHeight="1">
      <c r="A611" s="8">
        <v>1209731719</v>
      </c>
      <c r="B611" s="5" t="s">
        <v>197</v>
      </c>
      <c r="C611" s="5" t="s">
        <v>198</v>
      </c>
      <c r="D611" s="7">
        <v>46320.4813194444</v>
      </c>
      <c r="E611" s="7">
        <v>46320.231296296297</v>
      </c>
      <c r="F611" s="7">
        <v>46320</v>
      </c>
      <c r="G611" s="6" t="s">
        <v>15</v>
      </c>
      <c r="H611" s="6" t="s">
        <v>19</v>
      </c>
      <c r="I611" s="6">
        <v>37</v>
      </c>
      <c r="J611" s="10" t="s">
        <v>17</v>
      </c>
      <c r="K611" s="2" t="s">
        <v>826</v>
      </c>
      <c r="L611" s="1" t="s">
        <v>4423</v>
      </c>
      <c r="O611" s="1">
        <v>1</v>
      </c>
    </row>
    <row r="612" spans="1:15" ht="15" customHeight="1">
      <c r="A612" s="8">
        <v>8209731684</v>
      </c>
      <c r="B612" s="5" t="s">
        <v>310</v>
      </c>
      <c r="C612" s="5" t="s">
        <v>311</v>
      </c>
      <c r="D612" s="7">
        <v>46320.4813194444</v>
      </c>
      <c r="E612" s="7">
        <v>46320.231284722198</v>
      </c>
      <c r="F612" s="7">
        <v>46320</v>
      </c>
      <c r="G612" s="6" t="s">
        <v>15</v>
      </c>
      <c r="H612" s="6" t="s">
        <v>22</v>
      </c>
      <c r="I612" s="6">
        <v>2</v>
      </c>
      <c r="J612" s="11" t="s">
        <v>17</v>
      </c>
      <c r="K612" s="2" t="s">
        <v>827</v>
      </c>
      <c r="O612" s="1">
        <v>1</v>
      </c>
    </row>
    <row r="613" spans="1:15" ht="15" customHeight="1">
      <c r="A613" s="8">
        <v>1209731644</v>
      </c>
      <c r="B613" s="5" t="s">
        <v>304</v>
      </c>
      <c r="C613" s="5" t="s">
        <v>305</v>
      </c>
      <c r="D613" s="7">
        <v>46320.481342592597</v>
      </c>
      <c r="E613" s="7">
        <v>46320.2313194444</v>
      </c>
      <c r="F613" s="7">
        <v>46320</v>
      </c>
      <c r="G613" s="6" t="s">
        <v>15</v>
      </c>
      <c r="H613" s="6" t="s">
        <v>16</v>
      </c>
      <c r="I613" s="6">
        <v>17</v>
      </c>
      <c r="J613" s="10" t="s">
        <v>17</v>
      </c>
      <c r="K613" s="2" t="s">
        <v>828</v>
      </c>
      <c r="L613" s="1" t="s">
        <v>4423</v>
      </c>
      <c r="O613" s="1">
        <v>1</v>
      </c>
    </row>
    <row r="614" spans="1:15" ht="15" customHeight="1">
      <c r="A614" s="8">
        <v>1209731671</v>
      </c>
      <c r="B614" s="5" t="s">
        <v>307</v>
      </c>
      <c r="C614" s="5" t="s">
        <v>308</v>
      </c>
      <c r="D614" s="7">
        <v>46320.481365740699</v>
      </c>
      <c r="E614" s="7">
        <v>46320.231331018498</v>
      </c>
      <c r="F614" s="7">
        <v>46320</v>
      </c>
      <c r="G614" s="6" t="s">
        <v>15</v>
      </c>
      <c r="H614" s="6" t="s">
        <v>16</v>
      </c>
      <c r="I614" s="6">
        <v>48</v>
      </c>
      <c r="J614" s="10" t="s">
        <v>17</v>
      </c>
      <c r="K614" s="2" t="s">
        <v>829</v>
      </c>
      <c r="L614" s="1" t="s">
        <v>4423</v>
      </c>
      <c r="O614" s="1">
        <v>1</v>
      </c>
    </row>
    <row r="615" spans="1:15" ht="15" customHeight="1">
      <c r="A615" s="8">
        <v>1209731672</v>
      </c>
      <c r="B615" s="5" t="s">
        <v>307</v>
      </c>
      <c r="C615" s="5" t="s">
        <v>308</v>
      </c>
      <c r="D615" s="7">
        <v>46320.481377314798</v>
      </c>
      <c r="E615" s="7">
        <v>46320.231342592597</v>
      </c>
      <c r="F615" s="7">
        <v>46320</v>
      </c>
      <c r="G615" s="6" t="s">
        <v>15</v>
      </c>
      <c r="H615" s="6" t="s">
        <v>19</v>
      </c>
      <c r="I615" s="6">
        <v>35</v>
      </c>
      <c r="J615" s="10" t="s">
        <v>17</v>
      </c>
      <c r="K615" s="2" t="s">
        <v>830</v>
      </c>
      <c r="L615" s="1" t="s">
        <v>4423</v>
      </c>
      <c r="O615" s="1">
        <v>1</v>
      </c>
    </row>
    <row r="616" spans="1:15" ht="15" customHeight="1">
      <c r="A616" s="8">
        <v>8209731659</v>
      </c>
      <c r="B616" s="5" t="s">
        <v>304</v>
      </c>
      <c r="C616" s="5" t="s">
        <v>305</v>
      </c>
      <c r="D616" s="7">
        <v>46320.481388888897</v>
      </c>
      <c r="E616" s="7">
        <v>46320.231365740699</v>
      </c>
      <c r="F616" s="7">
        <v>46320</v>
      </c>
      <c r="G616" s="6" t="s">
        <v>15</v>
      </c>
      <c r="H616" s="6" t="s">
        <v>22</v>
      </c>
      <c r="I616" s="6">
        <v>1</v>
      </c>
      <c r="J616" s="11" t="s">
        <v>17</v>
      </c>
      <c r="K616" s="2" t="s">
        <v>831</v>
      </c>
      <c r="O616" s="1">
        <v>1</v>
      </c>
    </row>
    <row r="617" spans="1:15" ht="15" customHeight="1">
      <c r="A617" s="8">
        <v>1209731883</v>
      </c>
      <c r="B617" s="5" t="s">
        <v>152</v>
      </c>
      <c r="C617" s="5" t="s">
        <v>153</v>
      </c>
      <c r="D617" s="7">
        <v>46320.483379629601</v>
      </c>
      <c r="E617" s="7">
        <v>46320.233344907399</v>
      </c>
      <c r="F617" s="7">
        <v>46320</v>
      </c>
      <c r="G617" s="6" t="s">
        <v>15</v>
      </c>
      <c r="H617" s="6" t="s">
        <v>16</v>
      </c>
      <c r="I617" s="6">
        <v>14</v>
      </c>
      <c r="J617" s="10" t="s">
        <v>17</v>
      </c>
      <c r="K617" s="2" t="s">
        <v>832</v>
      </c>
      <c r="L617" s="1" t="s">
        <v>4423</v>
      </c>
      <c r="O617" s="1">
        <v>1</v>
      </c>
    </row>
    <row r="618" spans="1:15" ht="15" customHeight="1">
      <c r="A618" s="8">
        <v>1209731884</v>
      </c>
      <c r="B618" s="5" t="s">
        <v>152</v>
      </c>
      <c r="C618" s="5" t="s">
        <v>153</v>
      </c>
      <c r="D618" s="7">
        <v>46320.483391203699</v>
      </c>
      <c r="E618" s="7">
        <v>46320.233368055597</v>
      </c>
      <c r="F618" s="7">
        <v>46320</v>
      </c>
      <c r="G618" s="6" t="s">
        <v>15</v>
      </c>
      <c r="H618" s="6" t="s">
        <v>19</v>
      </c>
      <c r="I618" s="6">
        <v>2</v>
      </c>
      <c r="J618" s="10" t="s">
        <v>17</v>
      </c>
      <c r="K618" s="2" t="s">
        <v>833</v>
      </c>
      <c r="L618" s="1" t="s">
        <v>4423</v>
      </c>
      <c r="O618" s="1">
        <v>1</v>
      </c>
    </row>
    <row r="619" spans="1:15" ht="15" customHeight="1">
      <c r="A619" s="8">
        <v>1209731817</v>
      </c>
      <c r="B619" s="5" t="s">
        <v>270</v>
      </c>
      <c r="C619" s="5" t="s">
        <v>271</v>
      </c>
      <c r="D619" s="7">
        <v>46320.483402777798</v>
      </c>
      <c r="E619" s="7">
        <v>46320.233379629601</v>
      </c>
      <c r="F619" s="7">
        <v>46320</v>
      </c>
      <c r="G619" s="6" t="s">
        <v>15</v>
      </c>
      <c r="H619" s="6" t="s">
        <v>16</v>
      </c>
      <c r="I619" s="6">
        <v>15</v>
      </c>
      <c r="J619" s="10" t="s">
        <v>17</v>
      </c>
      <c r="K619" s="2" t="s">
        <v>834</v>
      </c>
      <c r="L619" s="1" t="s">
        <v>4423</v>
      </c>
      <c r="O619" s="1">
        <v>1</v>
      </c>
    </row>
    <row r="620" spans="1:15" ht="15" customHeight="1">
      <c r="A620" s="8">
        <v>8209731834</v>
      </c>
      <c r="B620" s="5" t="s">
        <v>313</v>
      </c>
      <c r="C620" s="5" t="s">
        <v>314</v>
      </c>
      <c r="D620" s="7">
        <v>46320.483425925901</v>
      </c>
      <c r="E620" s="7">
        <v>46320.233402777798</v>
      </c>
      <c r="F620" s="7">
        <v>46320</v>
      </c>
      <c r="G620" s="6" t="s">
        <v>15</v>
      </c>
      <c r="H620" s="6" t="s">
        <v>22</v>
      </c>
      <c r="I620" s="6">
        <v>1</v>
      </c>
      <c r="J620" s="11" t="s">
        <v>17</v>
      </c>
      <c r="K620" s="2" t="s">
        <v>835</v>
      </c>
      <c r="O620" s="1">
        <v>1</v>
      </c>
    </row>
    <row r="621" spans="1:15" ht="15" customHeight="1">
      <c r="A621" s="8">
        <v>8209731836</v>
      </c>
      <c r="B621" s="5" t="s">
        <v>313</v>
      </c>
      <c r="C621" s="5" t="s">
        <v>314</v>
      </c>
      <c r="D621" s="7">
        <v>46320.483449074098</v>
      </c>
      <c r="E621" s="7">
        <v>46320.233414351896</v>
      </c>
      <c r="F621" s="7">
        <v>46320</v>
      </c>
      <c r="G621" s="6" t="s">
        <v>15</v>
      </c>
      <c r="H621" s="6" t="s">
        <v>22</v>
      </c>
      <c r="I621" s="6">
        <v>6</v>
      </c>
      <c r="J621" s="11" t="s">
        <v>17</v>
      </c>
      <c r="K621" s="2" t="s">
        <v>836</v>
      </c>
      <c r="O621" s="1">
        <v>1</v>
      </c>
    </row>
    <row r="622" spans="1:15" ht="15" customHeight="1">
      <c r="A622" s="8">
        <v>8209731837</v>
      </c>
      <c r="B622" s="5" t="s">
        <v>313</v>
      </c>
      <c r="C622" s="5" t="s">
        <v>314</v>
      </c>
      <c r="D622" s="7">
        <v>46320.483460648102</v>
      </c>
      <c r="E622" s="7">
        <v>46320.233437499999</v>
      </c>
      <c r="F622" s="7">
        <v>46320</v>
      </c>
      <c r="G622" s="6" t="s">
        <v>15</v>
      </c>
      <c r="H622" s="6" t="s">
        <v>22</v>
      </c>
      <c r="I622" s="6">
        <v>7</v>
      </c>
      <c r="J622" s="11" t="s">
        <v>17</v>
      </c>
      <c r="K622" s="2" t="s">
        <v>837</v>
      </c>
      <c r="O622" s="1">
        <v>1</v>
      </c>
    </row>
    <row r="623" spans="1:15" ht="15" customHeight="1">
      <c r="A623" s="8">
        <v>1209731840</v>
      </c>
      <c r="B623" s="5" t="s">
        <v>313</v>
      </c>
      <c r="C623" s="5" t="s">
        <v>314</v>
      </c>
      <c r="D623" s="7">
        <v>46320.4834722222</v>
      </c>
      <c r="E623" s="7">
        <v>46320.233449074098</v>
      </c>
      <c r="F623" s="7">
        <v>46320</v>
      </c>
      <c r="G623" s="6" t="s">
        <v>15</v>
      </c>
      <c r="H623" s="6" t="s">
        <v>16</v>
      </c>
      <c r="I623" s="6">
        <v>6</v>
      </c>
      <c r="J623" s="10" t="s">
        <v>17</v>
      </c>
      <c r="K623" s="2" t="s">
        <v>838</v>
      </c>
      <c r="L623" s="1" t="s">
        <v>4423</v>
      </c>
      <c r="O623" s="1">
        <v>1</v>
      </c>
    </row>
    <row r="624" spans="1:15" ht="15" customHeight="1">
      <c r="A624" s="8">
        <v>1209731871</v>
      </c>
      <c r="B624" s="5" t="s">
        <v>200</v>
      </c>
      <c r="C624" s="5" t="s">
        <v>201</v>
      </c>
      <c r="D624" s="7">
        <v>46320.483495370398</v>
      </c>
      <c r="E624" s="7">
        <v>46320.233460648102</v>
      </c>
      <c r="F624" s="7">
        <v>46320</v>
      </c>
      <c r="G624" s="6" t="s">
        <v>15</v>
      </c>
      <c r="H624" s="6" t="s">
        <v>16</v>
      </c>
      <c r="I624" s="6">
        <v>17</v>
      </c>
      <c r="J624" s="10" t="s">
        <v>17</v>
      </c>
      <c r="K624" s="2" t="s">
        <v>839</v>
      </c>
      <c r="L624" s="1" t="s">
        <v>4423</v>
      </c>
      <c r="O624" s="1">
        <v>1</v>
      </c>
    </row>
    <row r="625" spans="1:15" ht="15" customHeight="1">
      <c r="A625" s="8">
        <v>1209731833</v>
      </c>
      <c r="B625" s="5" t="s">
        <v>270</v>
      </c>
      <c r="C625" s="5" t="s">
        <v>271</v>
      </c>
      <c r="D625" s="7">
        <v>46320.483553240701</v>
      </c>
      <c r="E625" s="7">
        <v>46320.2335185185</v>
      </c>
      <c r="F625" s="7">
        <v>46320</v>
      </c>
      <c r="G625" s="6" t="s">
        <v>15</v>
      </c>
      <c r="H625" s="6" t="s">
        <v>16</v>
      </c>
      <c r="I625" s="6">
        <v>63</v>
      </c>
      <c r="J625" s="10" t="s">
        <v>17</v>
      </c>
      <c r="K625" s="2" t="s">
        <v>840</v>
      </c>
      <c r="L625" s="1" t="s">
        <v>4423</v>
      </c>
      <c r="O625" s="1">
        <v>1</v>
      </c>
    </row>
    <row r="626" spans="1:15" ht="15" customHeight="1">
      <c r="A626" s="8">
        <v>1209731839</v>
      </c>
      <c r="B626" s="5" t="s">
        <v>313</v>
      </c>
      <c r="C626" s="5" t="s">
        <v>314</v>
      </c>
      <c r="D626" s="7">
        <v>46320.4835648148</v>
      </c>
      <c r="E626" s="7">
        <v>46320.233541666697</v>
      </c>
      <c r="F626" s="7">
        <v>46320</v>
      </c>
      <c r="G626" s="6" t="s">
        <v>15</v>
      </c>
      <c r="H626" s="6" t="s">
        <v>16</v>
      </c>
      <c r="I626" s="6">
        <v>1</v>
      </c>
      <c r="J626" s="10" t="s">
        <v>17</v>
      </c>
      <c r="K626" s="2" t="s">
        <v>841</v>
      </c>
      <c r="L626" s="1" t="s">
        <v>4423</v>
      </c>
      <c r="O626" s="1">
        <v>1</v>
      </c>
    </row>
    <row r="627" spans="1:15" ht="15" customHeight="1">
      <c r="A627" s="8">
        <v>1209731869</v>
      </c>
      <c r="B627" s="5" t="s">
        <v>200</v>
      </c>
      <c r="C627" s="5" t="s">
        <v>201</v>
      </c>
      <c r="D627" s="7">
        <v>46320.483587962997</v>
      </c>
      <c r="E627" s="7">
        <v>46320.233553240701</v>
      </c>
      <c r="F627" s="7">
        <v>46320</v>
      </c>
      <c r="G627" s="6" t="s">
        <v>15</v>
      </c>
      <c r="H627" s="6" t="s">
        <v>16</v>
      </c>
      <c r="I627" s="6">
        <v>8</v>
      </c>
      <c r="J627" s="10" t="s">
        <v>17</v>
      </c>
      <c r="K627" s="2" t="s">
        <v>842</v>
      </c>
      <c r="L627" s="1" t="s">
        <v>4423</v>
      </c>
      <c r="O627" s="1">
        <v>1</v>
      </c>
    </row>
    <row r="628" spans="1:15" ht="15" customHeight="1">
      <c r="A628" s="8">
        <v>1209731873</v>
      </c>
      <c r="B628" s="5" t="s">
        <v>200</v>
      </c>
      <c r="C628" s="5" t="s">
        <v>201</v>
      </c>
      <c r="D628" s="7">
        <v>46320.483599537001</v>
      </c>
      <c r="E628" s="7">
        <v>46320.2335648148</v>
      </c>
      <c r="F628" s="7">
        <v>46320</v>
      </c>
      <c r="G628" s="6" t="s">
        <v>15</v>
      </c>
      <c r="H628" s="6" t="s">
        <v>16</v>
      </c>
      <c r="I628" s="6">
        <v>7</v>
      </c>
      <c r="J628" s="10" t="s">
        <v>17</v>
      </c>
      <c r="K628" s="2" t="s">
        <v>843</v>
      </c>
      <c r="L628" s="1" t="s">
        <v>4423</v>
      </c>
      <c r="O628" s="1">
        <v>1</v>
      </c>
    </row>
    <row r="629" spans="1:15" ht="15" customHeight="1">
      <c r="A629" s="8">
        <v>1209731845</v>
      </c>
      <c r="B629" s="5" t="s">
        <v>313</v>
      </c>
      <c r="C629" s="5" t="s">
        <v>314</v>
      </c>
      <c r="D629" s="7">
        <v>46320.4836111111</v>
      </c>
      <c r="E629" s="7">
        <v>46320.233587962997</v>
      </c>
      <c r="F629" s="7">
        <v>46320</v>
      </c>
      <c r="G629" s="6" t="s">
        <v>15</v>
      </c>
      <c r="H629" s="6" t="s">
        <v>19</v>
      </c>
      <c r="I629" s="6">
        <v>33</v>
      </c>
      <c r="J629" s="10" t="s">
        <v>17</v>
      </c>
      <c r="K629" s="2" t="s">
        <v>844</v>
      </c>
      <c r="L629" s="1" t="s">
        <v>4423</v>
      </c>
      <c r="O629" s="1">
        <v>1</v>
      </c>
    </row>
    <row r="630" spans="1:15" ht="15" customHeight="1">
      <c r="A630" s="8">
        <v>1209731885</v>
      </c>
      <c r="B630" s="5" t="s">
        <v>152</v>
      </c>
      <c r="C630" s="5" t="s">
        <v>153</v>
      </c>
      <c r="D630" s="7">
        <v>46320.483668981498</v>
      </c>
      <c r="E630" s="7">
        <v>46320.233645833301</v>
      </c>
      <c r="F630" s="7">
        <v>46320</v>
      </c>
      <c r="G630" s="6" t="s">
        <v>15</v>
      </c>
      <c r="H630" s="6" t="s">
        <v>16</v>
      </c>
      <c r="I630" s="6">
        <v>15</v>
      </c>
      <c r="J630" s="10" t="s">
        <v>17</v>
      </c>
      <c r="K630" s="2" t="s">
        <v>845</v>
      </c>
      <c r="L630" s="1" t="s">
        <v>4423</v>
      </c>
      <c r="O630" s="1">
        <v>1</v>
      </c>
    </row>
    <row r="631" spans="1:15" ht="15" customHeight="1">
      <c r="A631" s="8">
        <v>8209731811</v>
      </c>
      <c r="B631" s="5" t="s">
        <v>270</v>
      </c>
      <c r="C631" s="5" t="s">
        <v>271</v>
      </c>
      <c r="D631" s="7">
        <v>46320.483692129601</v>
      </c>
      <c r="E631" s="7">
        <v>46320.2336574074</v>
      </c>
      <c r="F631" s="7">
        <v>46320</v>
      </c>
      <c r="G631" s="6" t="s">
        <v>15</v>
      </c>
      <c r="H631" s="6" t="s">
        <v>22</v>
      </c>
      <c r="I631" s="6">
        <v>1</v>
      </c>
      <c r="J631" s="11" t="s">
        <v>17</v>
      </c>
      <c r="K631" s="2" t="s">
        <v>846</v>
      </c>
      <c r="O631" s="1">
        <v>1</v>
      </c>
    </row>
    <row r="632" spans="1:15" ht="15" customHeight="1">
      <c r="A632" s="8">
        <v>8209731814</v>
      </c>
      <c r="B632" s="5" t="s">
        <v>270</v>
      </c>
      <c r="C632" s="5" t="s">
        <v>271</v>
      </c>
      <c r="D632" s="7">
        <v>46320.4837037037</v>
      </c>
      <c r="E632" s="7">
        <v>46320.233680555597</v>
      </c>
      <c r="F632" s="7">
        <v>46320</v>
      </c>
      <c r="G632" s="6" t="s">
        <v>15</v>
      </c>
      <c r="H632" s="6" t="s">
        <v>22</v>
      </c>
      <c r="I632" s="6">
        <v>6</v>
      </c>
      <c r="J632" s="11" t="s">
        <v>17</v>
      </c>
      <c r="K632" s="2" t="s">
        <v>847</v>
      </c>
      <c r="O632" s="1">
        <v>1</v>
      </c>
    </row>
    <row r="633" spans="1:15" ht="15" customHeight="1">
      <c r="A633" s="8">
        <v>8209731865</v>
      </c>
      <c r="B633" s="5" t="s">
        <v>200</v>
      </c>
      <c r="C633" s="5" t="s">
        <v>201</v>
      </c>
      <c r="D633" s="7">
        <v>46320.483715277798</v>
      </c>
      <c r="E633" s="7">
        <v>46320.233692129601</v>
      </c>
      <c r="F633" s="7">
        <v>46320</v>
      </c>
      <c r="G633" s="6" t="s">
        <v>15</v>
      </c>
      <c r="H633" s="6" t="s">
        <v>22</v>
      </c>
      <c r="I633" s="6">
        <v>5</v>
      </c>
      <c r="J633" s="11" t="s">
        <v>17</v>
      </c>
      <c r="K633" s="2" t="s">
        <v>848</v>
      </c>
      <c r="O633" s="1">
        <v>1</v>
      </c>
    </row>
    <row r="634" spans="1:15" ht="15" customHeight="1">
      <c r="A634" s="8">
        <v>8209731866</v>
      </c>
      <c r="B634" s="5" t="s">
        <v>200</v>
      </c>
      <c r="C634" s="5" t="s">
        <v>201</v>
      </c>
      <c r="D634" s="7">
        <v>46320.483738425901</v>
      </c>
      <c r="E634" s="7">
        <v>46320.2337037037</v>
      </c>
      <c r="F634" s="7">
        <v>46320</v>
      </c>
      <c r="G634" s="6" t="s">
        <v>15</v>
      </c>
      <c r="H634" s="6" t="s">
        <v>22</v>
      </c>
      <c r="I634" s="6">
        <v>3</v>
      </c>
      <c r="J634" s="11" t="s">
        <v>17</v>
      </c>
      <c r="K634" s="2" t="s">
        <v>849</v>
      </c>
      <c r="O634" s="1">
        <v>1</v>
      </c>
    </row>
    <row r="635" spans="1:15" ht="15" customHeight="1">
      <c r="A635" s="8">
        <v>1209731868</v>
      </c>
      <c r="B635" s="5" t="s">
        <v>200</v>
      </c>
      <c r="C635" s="5" t="s">
        <v>201</v>
      </c>
      <c r="D635" s="7">
        <v>46320.483761574098</v>
      </c>
      <c r="E635" s="7">
        <v>46320.233726851897</v>
      </c>
      <c r="F635" s="7">
        <v>46320</v>
      </c>
      <c r="G635" s="6" t="s">
        <v>15</v>
      </c>
      <c r="H635" s="6" t="s">
        <v>16</v>
      </c>
      <c r="I635" s="6">
        <v>1</v>
      </c>
      <c r="J635" s="10" t="s">
        <v>17</v>
      </c>
      <c r="K635" s="2" t="s">
        <v>850</v>
      </c>
      <c r="L635" s="1" t="s">
        <v>4423</v>
      </c>
      <c r="O635" s="1">
        <v>1</v>
      </c>
    </row>
    <row r="636" spans="1:15" ht="15" customHeight="1">
      <c r="A636" s="8">
        <v>1209731870</v>
      </c>
      <c r="B636" s="5" t="s">
        <v>200</v>
      </c>
      <c r="C636" s="5" t="s">
        <v>201</v>
      </c>
      <c r="D636" s="7">
        <v>46320.483773148102</v>
      </c>
      <c r="E636" s="7">
        <v>46320.233738425901</v>
      </c>
      <c r="F636" s="7">
        <v>46320</v>
      </c>
      <c r="G636" s="6" t="s">
        <v>15</v>
      </c>
      <c r="H636" s="6" t="s">
        <v>16</v>
      </c>
      <c r="I636" s="6">
        <v>11</v>
      </c>
      <c r="J636" s="10" t="s">
        <v>17</v>
      </c>
      <c r="K636" s="2" t="s">
        <v>851</v>
      </c>
      <c r="L636" s="1" t="s">
        <v>4423</v>
      </c>
      <c r="O636" s="1">
        <v>1</v>
      </c>
    </row>
    <row r="637" spans="1:15" ht="15" customHeight="1">
      <c r="A637" s="8">
        <v>1209731877</v>
      </c>
      <c r="B637" s="5" t="s">
        <v>200</v>
      </c>
      <c r="C637" s="5" t="s">
        <v>201</v>
      </c>
      <c r="D637" s="7">
        <v>46320.483784722201</v>
      </c>
      <c r="E637" s="7">
        <v>46320.233761574098</v>
      </c>
      <c r="F637" s="7">
        <v>46320</v>
      </c>
      <c r="G637" s="6" t="s">
        <v>15</v>
      </c>
      <c r="H637" s="6" t="s">
        <v>16</v>
      </c>
      <c r="I637" s="6">
        <v>43</v>
      </c>
      <c r="J637" s="10" t="s">
        <v>17</v>
      </c>
      <c r="K637" s="2" t="s">
        <v>852</v>
      </c>
      <c r="L637" s="1" t="s">
        <v>4423</v>
      </c>
      <c r="O637" s="1">
        <v>1</v>
      </c>
    </row>
    <row r="638" spans="1:15" ht="15" customHeight="1">
      <c r="A638" s="8">
        <v>1209731876</v>
      </c>
      <c r="B638" s="5" t="s">
        <v>200</v>
      </c>
      <c r="C638" s="5" t="s">
        <v>201</v>
      </c>
      <c r="D638" s="7">
        <v>46320.483796296299</v>
      </c>
      <c r="E638" s="7">
        <v>46320.233773148102</v>
      </c>
      <c r="F638" s="7">
        <v>46320</v>
      </c>
      <c r="G638" s="6" t="s">
        <v>15</v>
      </c>
      <c r="H638" s="6" t="s">
        <v>19</v>
      </c>
      <c r="I638" s="6">
        <v>20</v>
      </c>
      <c r="J638" s="10" t="s">
        <v>17</v>
      </c>
      <c r="K638" s="2" t="s">
        <v>853</v>
      </c>
      <c r="L638" s="1" t="s">
        <v>4423</v>
      </c>
      <c r="O638" s="1">
        <v>1</v>
      </c>
    </row>
    <row r="639" spans="1:15" ht="15" customHeight="1">
      <c r="A639" s="8">
        <v>1209731892</v>
      </c>
      <c r="B639" s="5" t="s">
        <v>152</v>
      </c>
      <c r="C639" s="5" t="s">
        <v>153</v>
      </c>
      <c r="D639" s="7">
        <v>46320.483819444402</v>
      </c>
      <c r="E639" s="7">
        <v>46320.233796296299</v>
      </c>
      <c r="F639" s="7">
        <v>46320</v>
      </c>
      <c r="G639" s="6" t="s">
        <v>15</v>
      </c>
      <c r="H639" s="6" t="s">
        <v>16</v>
      </c>
      <c r="I639" s="6">
        <v>40</v>
      </c>
      <c r="J639" s="10" t="s">
        <v>17</v>
      </c>
      <c r="K639" s="2" t="s">
        <v>854</v>
      </c>
      <c r="L639" s="1" t="s">
        <v>4423</v>
      </c>
      <c r="O639" s="1">
        <v>1</v>
      </c>
    </row>
    <row r="640" spans="1:15" ht="15" customHeight="1">
      <c r="A640" s="8">
        <v>1209731848</v>
      </c>
      <c r="B640" s="5" t="s">
        <v>313</v>
      </c>
      <c r="C640" s="5" t="s">
        <v>314</v>
      </c>
      <c r="D640" s="7">
        <v>46320.4838773148</v>
      </c>
      <c r="E640" s="7">
        <v>46320.233854166698</v>
      </c>
      <c r="F640" s="7">
        <v>46320</v>
      </c>
      <c r="G640" s="6" t="s">
        <v>15</v>
      </c>
      <c r="H640" s="6" t="s">
        <v>16</v>
      </c>
      <c r="I640" s="6">
        <v>70</v>
      </c>
      <c r="J640" s="10" t="s">
        <v>17</v>
      </c>
      <c r="K640" s="2" t="s">
        <v>855</v>
      </c>
      <c r="L640" s="1" t="s">
        <v>4423</v>
      </c>
      <c r="O640" s="1">
        <v>1</v>
      </c>
    </row>
    <row r="641" spans="1:15" ht="15" customHeight="1">
      <c r="A641" s="8">
        <v>1209731855</v>
      </c>
      <c r="B641" s="5" t="s">
        <v>313</v>
      </c>
      <c r="C641" s="5" t="s">
        <v>314</v>
      </c>
      <c r="D641" s="7">
        <v>46320.483900462998</v>
      </c>
      <c r="E641" s="7">
        <v>46320.233865740702</v>
      </c>
      <c r="F641" s="7">
        <v>46320</v>
      </c>
      <c r="G641" s="6" t="s">
        <v>15</v>
      </c>
      <c r="H641" s="6" t="s">
        <v>16</v>
      </c>
      <c r="I641" s="6">
        <v>2</v>
      </c>
      <c r="J641" s="10" t="s">
        <v>17</v>
      </c>
      <c r="K641" s="2" t="s">
        <v>856</v>
      </c>
      <c r="L641" s="1" t="s">
        <v>4423</v>
      </c>
      <c r="O641" s="1">
        <v>1</v>
      </c>
    </row>
    <row r="642" spans="1:15" ht="15" customHeight="1">
      <c r="A642" s="8">
        <v>8209731816</v>
      </c>
      <c r="B642" s="5" t="s">
        <v>270</v>
      </c>
      <c r="C642" s="5" t="s">
        <v>271</v>
      </c>
      <c r="D642" s="7">
        <v>46320.4839236111</v>
      </c>
      <c r="E642" s="7">
        <v>46320.233900462998</v>
      </c>
      <c r="F642" s="7">
        <v>46320</v>
      </c>
      <c r="G642" s="6" t="s">
        <v>15</v>
      </c>
      <c r="H642" s="6" t="s">
        <v>22</v>
      </c>
      <c r="I642" s="6">
        <v>3</v>
      </c>
      <c r="J642" s="11" t="s">
        <v>17</v>
      </c>
      <c r="K642" s="2" t="s">
        <v>857</v>
      </c>
      <c r="O642" s="1">
        <v>1</v>
      </c>
    </row>
    <row r="643" spans="1:15" ht="15" customHeight="1">
      <c r="A643" s="8">
        <v>8209731835</v>
      </c>
      <c r="B643" s="5" t="s">
        <v>313</v>
      </c>
      <c r="C643" s="5" t="s">
        <v>314</v>
      </c>
      <c r="D643" s="7">
        <v>46320.483958333301</v>
      </c>
      <c r="E643" s="7">
        <v>46320.2339236111</v>
      </c>
      <c r="F643" s="7">
        <v>46320</v>
      </c>
      <c r="G643" s="6" t="s">
        <v>15</v>
      </c>
      <c r="H643" s="6" t="s">
        <v>22</v>
      </c>
      <c r="I643" s="6">
        <v>3</v>
      </c>
      <c r="J643" s="11" t="s">
        <v>17</v>
      </c>
      <c r="K643" s="2" t="s">
        <v>858</v>
      </c>
      <c r="O643" s="1">
        <v>1</v>
      </c>
    </row>
    <row r="644" spans="1:15" ht="15" customHeight="1">
      <c r="A644" s="8">
        <v>8209731863</v>
      </c>
      <c r="B644" s="5" t="s">
        <v>200</v>
      </c>
      <c r="C644" s="5" t="s">
        <v>201</v>
      </c>
      <c r="D644" s="7">
        <v>46320.4839699074</v>
      </c>
      <c r="E644" s="7">
        <v>46320.233946759297</v>
      </c>
      <c r="F644" s="7">
        <v>46320</v>
      </c>
      <c r="G644" s="6" t="s">
        <v>15</v>
      </c>
      <c r="H644" s="6" t="s">
        <v>22</v>
      </c>
      <c r="I644" s="6">
        <v>1</v>
      </c>
      <c r="J644" s="11" t="s">
        <v>17</v>
      </c>
      <c r="K644" s="2" t="s">
        <v>859</v>
      </c>
      <c r="O644" s="1">
        <v>1</v>
      </c>
    </row>
    <row r="645" spans="1:15" ht="15" customHeight="1">
      <c r="A645" s="8">
        <v>1209731902</v>
      </c>
      <c r="B645" s="5" t="s">
        <v>152</v>
      </c>
      <c r="C645" s="5" t="s">
        <v>153</v>
      </c>
      <c r="D645" s="7">
        <v>46320.483993055597</v>
      </c>
      <c r="E645" s="7">
        <v>46320.2339699074</v>
      </c>
      <c r="F645" s="7">
        <v>46320</v>
      </c>
      <c r="G645" s="6" t="s">
        <v>15</v>
      </c>
      <c r="H645" s="6" t="s">
        <v>16</v>
      </c>
      <c r="I645" s="6">
        <v>2</v>
      </c>
      <c r="J645" s="10" t="s">
        <v>17</v>
      </c>
      <c r="K645" s="2" t="s">
        <v>860</v>
      </c>
      <c r="L645" s="1" t="s">
        <v>4423</v>
      </c>
      <c r="O645" s="1">
        <v>1</v>
      </c>
    </row>
    <row r="646" spans="1:15" ht="15" customHeight="1">
      <c r="A646" s="8">
        <v>1209731875</v>
      </c>
      <c r="B646" s="5" t="s">
        <v>200</v>
      </c>
      <c r="C646" s="5" t="s">
        <v>201</v>
      </c>
      <c r="D646" s="7">
        <v>46320.484039351897</v>
      </c>
      <c r="E646" s="7">
        <v>46320.234004629601</v>
      </c>
      <c r="F646" s="7">
        <v>46320</v>
      </c>
      <c r="G646" s="6" t="s">
        <v>15</v>
      </c>
      <c r="H646" s="6" t="s">
        <v>19</v>
      </c>
      <c r="I646" s="6">
        <v>19</v>
      </c>
      <c r="J646" s="10" t="s">
        <v>17</v>
      </c>
      <c r="K646" s="2" t="s">
        <v>861</v>
      </c>
      <c r="L646" s="1" t="s">
        <v>4423</v>
      </c>
      <c r="O646" s="1">
        <v>1</v>
      </c>
    </row>
    <row r="647" spans="1:15" ht="15" customHeight="1">
      <c r="A647" s="8">
        <v>8209731881</v>
      </c>
      <c r="B647" s="5" t="s">
        <v>152</v>
      </c>
      <c r="C647" s="5" t="s">
        <v>153</v>
      </c>
      <c r="D647" s="7">
        <v>46320.484050925901</v>
      </c>
      <c r="E647" s="7">
        <v>46320.234027777798</v>
      </c>
      <c r="F647" s="7">
        <v>46320</v>
      </c>
      <c r="G647" s="6" t="s">
        <v>15</v>
      </c>
      <c r="H647" s="6" t="s">
        <v>22</v>
      </c>
      <c r="I647" s="6">
        <v>6</v>
      </c>
      <c r="J647" s="11" t="s">
        <v>17</v>
      </c>
      <c r="K647" s="2" t="s">
        <v>862</v>
      </c>
      <c r="O647" s="1">
        <v>1</v>
      </c>
    </row>
    <row r="648" spans="1:15" ht="15" customHeight="1">
      <c r="A648" s="8">
        <v>8209731882</v>
      </c>
      <c r="B648" s="5" t="s">
        <v>152</v>
      </c>
      <c r="C648" s="5" t="s">
        <v>153</v>
      </c>
      <c r="D648" s="7">
        <v>46320.484085648102</v>
      </c>
      <c r="E648" s="7">
        <v>46320.234050925901</v>
      </c>
      <c r="F648" s="7">
        <v>46320</v>
      </c>
      <c r="G648" s="6" t="s">
        <v>15</v>
      </c>
      <c r="H648" s="6" t="s">
        <v>22</v>
      </c>
      <c r="I648" s="6">
        <v>26</v>
      </c>
      <c r="J648" s="11" t="s">
        <v>17</v>
      </c>
      <c r="K648" s="2" t="s">
        <v>863</v>
      </c>
      <c r="O648" s="1">
        <v>1</v>
      </c>
    </row>
    <row r="649" spans="1:15" ht="15" customHeight="1">
      <c r="A649" s="8">
        <v>8209731812</v>
      </c>
      <c r="B649" s="5" t="s">
        <v>270</v>
      </c>
      <c r="C649" s="5" t="s">
        <v>271</v>
      </c>
      <c r="D649" s="7">
        <v>46320.4841087963</v>
      </c>
      <c r="E649" s="7">
        <v>46320.234074074098</v>
      </c>
      <c r="F649" s="7">
        <v>46320</v>
      </c>
      <c r="G649" s="6" t="s">
        <v>15</v>
      </c>
      <c r="H649" s="6" t="s">
        <v>22</v>
      </c>
      <c r="I649" s="6">
        <v>3</v>
      </c>
      <c r="J649" s="11" t="s">
        <v>17</v>
      </c>
      <c r="K649" s="2" t="s">
        <v>864</v>
      </c>
      <c r="O649" s="1">
        <v>1</v>
      </c>
    </row>
    <row r="650" spans="1:15" ht="15" customHeight="1">
      <c r="A650" s="8">
        <v>1209731890</v>
      </c>
      <c r="B650" s="5" t="s">
        <v>152</v>
      </c>
      <c r="C650" s="5" t="s">
        <v>153</v>
      </c>
      <c r="D650" s="7">
        <v>46320.484120370398</v>
      </c>
      <c r="E650" s="7">
        <v>46320.234097222201</v>
      </c>
      <c r="F650" s="7">
        <v>46320</v>
      </c>
      <c r="G650" s="6" t="s">
        <v>15</v>
      </c>
      <c r="H650" s="6" t="s">
        <v>16</v>
      </c>
      <c r="I650" s="6">
        <v>21</v>
      </c>
      <c r="J650" s="10" t="s">
        <v>17</v>
      </c>
      <c r="K650" s="2" t="s">
        <v>865</v>
      </c>
      <c r="L650" s="1" t="s">
        <v>4423</v>
      </c>
      <c r="O650" s="1">
        <v>1</v>
      </c>
    </row>
    <row r="651" spans="1:15" ht="15" customHeight="1">
      <c r="A651" s="8">
        <v>1209731822</v>
      </c>
      <c r="B651" s="5" t="s">
        <v>270</v>
      </c>
      <c r="C651" s="5" t="s">
        <v>271</v>
      </c>
      <c r="D651" s="7">
        <v>46320.484178240702</v>
      </c>
      <c r="E651" s="7">
        <v>46320.234143518501</v>
      </c>
      <c r="F651" s="7">
        <v>46320</v>
      </c>
      <c r="G651" s="6" t="s">
        <v>15</v>
      </c>
      <c r="H651" s="6" t="s">
        <v>19</v>
      </c>
      <c r="I651" s="6">
        <v>33</v>
      </c>
      <c r="J651" s="10" t="s">
        <v>17</v>
      </c>
      <c r="K651" s="2" t="s">
        <v>866</v>
      </c>
      <c r="L651" s="1" t="s">
        <v>4423</v>
      </c>
      <c r="O651" s="1">
        <v>1</v>
      </c>
    </row>
    <row r="652" spans="1:15" ht="15" customHeight="1">
      <c r="A652" s="8">
        <v>1209731844</v>
      </c>
      <c r="B652" s="5" t="s">
        <v>313</v>
      </c>
      <c r="C652" s="5" t="s">
        <v>314</v>
      </c>
      <c r="D652" s="7">
        <v>46320.484189814801</v>
      </c>
      <c r="E652" s="7">
        <v>46320.234166666698</v>
      </c>
      <c r="F652" s="7">
        <v>46320</v>
      </c>
      <c r="G652" s="6" t="s">
        <v>15</v>
      </c>
      <c r="H652" s="6" t="s">
        <v>19</v>
      </c>
      <c r="I652" s="6">
        <v>19</v>
      </c>
      <c r="J652" s="10" t="s">
        <v>17</v>
      </c>
      <c r="K652" s="2" t="s">
        <v>867</v>
      </c>
      <c r="L652" s="1" t="s">
        <v>4423</v>
      </c>
      <c r="O652" s="1">
        <v>1</v>
      </c>
    </row>
    <row r="653" spans="1:15" ht="15" customHeight="1">
      <c r="A653" s="8">
        <v>1209731891</v>
      </c>
      <c r="B653" s="5" t="s">
        <v>152</v>
      </c>
      <c r="C653" s="5" t="s">
        <v>153</v>
      </c>
      <c r="D653" s="7">
        <v>46320.484212962998</v>
      </c>
      <c r="E653" s="7">
        <v>46320.234189814801</v>
      </c>
      <c r="F653" s="7">
        <v>46320</v>
      </c>
      <c r="G653" s="6" t="s">
        <v>15</v>
      </c>
      <c r="H653" s="6" t="s">
        <v>19</v>
      </c>
      <c r="I653" s="6">
        <v>26</v>
      </c>
      <c r="J653" s="10" t="s">
        <v>17</v>
      </c>
      <c r="K653" s="2" t="s">
        <v>868</v>
      </c>
      <c r="L653" s="1" t="s">
        <v>4423</v>
      </c>
      <c r="O653" s="1">
        <v>1</v>
      </c>
    </row>
    <row r="654" spans="1:15" ht="15" customHeight="1">
      <c r="A654" s="8">
        <v>1209731823</v>
      </c>
      <c r="B654" s="5" t="s">
        <v>270</v>
      </c>
      <c r="C654" s="5" t="s">
        <v>271</v>
      </c>
      <c r="D654" s="7">
        <v>46320.4842361111</v>
      </c>
      <c r="E654" s="7">
        <v>46320.234201388899</v>
      </c>
      <c r="F654" s="7">
        <v>46320</v>
      </c>
      <c r="G654" s="6" t="s">
        <v>15</v>
      </c>
      <c r="H654" s="6" t="s">
        <v>16</v>
      </c>
      <c r="I654" s="6">
        <v>41</v>
      </c>
      <c r="J654" s="10" t="s">
        <v>17</v>
      </c>
      <c r="K654" s="2" t="s">
        <v>869</v>
      </c>
      <c r="L654" s="1" t="s">
        <v>4423</v>
      </c>
      <c r="O654" s="1">
        <v>1</v>
      </c>
    </row>
    <row r="655" spans="1:15" ht="15" customHeight="1">
      <c r="A655" s="8">
        <v>1209731886</v>
      </c>
      <c r="B655" s="5" t="s">
        <v>152</v>
      </c>
      <c r="C655" s="5" t="s">
        <v>153</v>
      </c>
      <c r="D655" s="7">
        <v>46320.4842824074</v>
      </c>
      <c r="E655" s="7">
        <v>46320.234247685199</v>
      </c>
      <c r="F655" s="7">
        <v>46320</v>
      </c>
      <c r="G655" s="6" t="s">
        <v>15</v>
      </c>
      <c r="H655" s="6" t="s">
        <v>19</v>
      </c>
      <c r="I655" s="6">
        <v>14</v>
      </c>
      <c r="J655" s="10" t="s">
        <v>17</v>
      </c>
      <c r="K655" s="2" t="s">
        <v>870</v>
      </c>
      <c r="L655" s="1" t="s">
        <v>4423</v>
      </c>
      <c r="O655" s="1">
        <v>1</v>
      </c>
    </row>
    <row r="656" spans="1:15" ht="15" customHeight="1">
      <c r="A656" s="8">
        <v>1209731888</v>
      </c>
      <c r="B656" s="5" t="s">
        <v>152</v>
      </c>
      <c r="C656" s="5" t="s">
        <v>153</v>
      </c>
      <c r="D656" s="7">
        <v>46320.484293981499</v>
      </c>
      <c r="E656" s="7">
        <v>46320.234270833302</v>
      </c>
      <c r="F656" s="7">
        <v>46320</v>
      </c>
      <c r="G656" s="6" t="s">
        <v>15</v>
      </c>
      <c r="H656" s="6" t="s">
        <v>19</v>
      </c>
      <c r="I656" s="6">
        <v>14</v>
      </c>
      <c r="J656" s="10" t="s">
        <v>17</v>
      </c>
      <c r="K656" s="2" t="s">
        <v>871</v>
      </c>
      <c r="L656" s="1" t="s">
        <v>4423</v>
      </c>
      <c r="O656" s="1">
        <v>1</v>
      </c>
    </row>
    <row r="657" spans="1:15" ht="15" customHeight="1">
      <c r="A657" s="8">
        <v>1209731889</v>
      </c>
      <c r="B657" s="5" t="s">
        <v>152</v>
      </c>
      <c r="C657" s="5" t="s">
        <v>153</v>
      </c>
      <c r="D657" s="7">
        <v>46320.484317129602</v>
      </c>
      <c r="E657" s="7">
        <v>46320.2342824074</v>
      </c>
      <c r="F657" s="7">
        <v>46320</v>
      </c>
      <c r="G657" s="6" t="s">
        <v>15</v>
      </c>
      <c r="H657" s="6" t="s">
        <v>16</v>
      </c>
      <c r="I657" s="6">
        <v>20</v>
      </c>
      <c r="J657" s="10" t="s">
        <v>17</v>
      </c>
      <c r="K657" s="2" t="s">
        <v>872</v>
      </c>
      <c r="L657" s="1" t="s">
        <v>4423</v>
      </c>
      <c r="O657" s="1">
        <v>1</v>
      </c>
    </row>
    <row r="658" spans="1:15" ht="15" customHeight="1">
      <c r="A658" s="8">
        <v>1209731821</v>
      </c>
      <c r="B658" s="5" t="s">
        <v>270</v>
      </c>
      <c r="C658" s="5" t="s">
        <v>271</v>
      </c>
      <c r="D658" s="7">
        <v>46320.4843287037</v>
      </c>
      <c r="E658" s="7">
        <v>46320.234305555598</v>
      </c>
      <c r="F658" s="7">
        <v>46320</v>
      </c>
      <c r="G658" s="6" t="s">
        <v>15</v>
      </c>
      <c r="H658" s="6" t="s">
        <v>16</v>
      </c>
      <c r="I658" s="6">
        <v>12</v>
      </c>
      <c r="J658" s="10" t="s">
        <v>17</v>
      </c>
      <c r="K658" s="2" t="s">
        <v>873</v>
      </c>
      <c r="L658" s="1" t="s">
        <v>4423</v>
      </c>
      <c r="O658" s="1">
        <v>1</v>
      </c>
    </row>
    <row r="659" spans="1:15" ht="15" customHeight="1">
      <c r="A659" s="8">
        <v>1209731847</v>
      </c>
      <c r="B659" s="5" t="s">
        <v>313</v>
      </c>
      <c r="C659" s="5" t="s">
        <v>314</v>
      </c>
      <c r="D659" s="7">
        <v>46320.484375</v>
      </c>
      <c r="E659" s="7">
        <v>46320.234340277799</v>
      </c>
      <c r="F659" s="7">
        <v>46320</v>
      </c>
      <c r="G659" s="6" t="s">
        <v>15</v>
      </c>
      <c r="H659" s="6" t="s">
        <v>19</v>
      </c>
      <c r="I659" s="6">
        <v>43</v>
      </c>
      <c r="J659" s="10" t="s">
        <v>17</v>
      </c>
      <c r="K659" s="2" t="s">
        <v>874</v>
      </c>
      <c r="L659" s="1" t="s">
        <v>4423</v>
      </c>
      <c r="O659" s="1">
        <v>1</v>
      </c>
    </row>
    <row r="660" spans="1:15" ht="15" customHeight="1">
      <c r="A660" s="8">
        <v>1209731824</v>
      </c>
      <c r="B660" s="5" t="s">
        <v>270</v>
      </c>
      <c r="C660" s="5" t="s">
        <v>271</v>
      </c>
      <c r="D660" s="7">
        <v>46320.484398148103</v>
      </c>
      <c r="E660" s="7">
        <v>46320.234375</v>
      </c>
      <c r="F660" s="7">
        <v>46320</v>
      </c>
      <c r="G660" s="6" t="s">
        <v>15</v>
      </c>
      <c r="H660" s="6" t="s">
        <v>19</v>
      </c>
      <c r="I660" s="6">
        <v>41</v>
      </c>
      <c r="J660" s="10" t="s">
        <v>17</v>
      </c>
      <c r="K660" s="2" t="s">
        <v>875</v>
      </c>
      <c r="L660" s="1" t="s">
        <v>4423</v>
      </c>
      <c r="O660" s="1">
        <v>1</v>
      </c>
    </row>
    <row r="661" spans="1:15" ht="15" customHeight="1">
      <c r="A661" s="8">
        <v>8209731832</v>
      </c>
      <c r="B661" s="5" t="s">
        <v>270</v>
      </c>
      <c r="C661" s="5" t="s">
        <v>271</v>
      </c>
      <c r="D661" s="7">
        <v>46320.484409722201</v>
      </c>
      <c r="E661" s="7">
        <v>46320.234386574099</v>
      </c>
      <c r="F661" s="7">
        <v>46320</v>
      </c>
      <c r="G661" s="6" t="s">
        <v>15</v>
      </c>
      <c r="H661" s="6" t="s">
        <v>22</v>
      </c>
      <c r="I661" s="6">
        <v>1</v>
      </c>
      <c r="J661" s="11" t="s">
        <v>17</v>
      </c>
      <c r="K661" s="2" t="s">
        <v>876</v>
      </c>
      <c r="O661" s="1">
        <v>1</v>
      </c>
    </row>
    <row r="662" spans="1:15" ht="15" customHeight="1">
      <c r="A662" s="8">
        <v>8209731813</v>
      </c>
      <c r="B662" s="5" t="s">
        <v>270</v>
      </c>
      <c r="C662" s="5" t="s">
        <v>271</v>
      </c>
      <c r="D662" s="7">
        <v>46320.484432870398</v>
      </c>
      <c r="E662" s="7">
        <v>46320.234398148103</v>
      </c>
      <c r="F662" s="7">
        <v>46320</v>
      </c>
      <c r="G662" s="6" t="s">
        <v>15</v>
      </c>
      <c r="H662" s="6" t="s">
        <v>22</v>
      </c>
      <c r="I662" s="6">
        <v>4</v>
      </c>
      <c r="J662" s="11" t="s">
        <v>17</v>
      </c>
      <c r="K662" s="2" t="s">
        <v>877</v>
      </c>
      <c r="O662" s="1">
        <v>1</v>
      </c>
    </row>
    <row r="663" spans="1:15" ht="15" customHeight="1">
      <c r="A663" s="8">
        <v>1209731818</v>
      </c>
      <c r="B663" s="5" t="s">
        <v>270</v>
      </c>
      <c r="C663" s="5" t="s">
        <v>271</v>
      </c>
      <c r="D663" s="7">
        <v>46320.484456018501</v>
      </c>
      <c r="E663" s="7">
        <v>46320.2344212963</v>
      </c>
      <c r="F663" s="7">
        <v>46320</v>
      </c>
      <c r="G663" s="6" t="s">
        <v>15</v>
      </c>
      <c r="H663" s="6" t="s">
        <v>16</v>
      </c>
      <c r="I663" s="6">
        <v>10</v>
      </c>
      <c r="J663" s="10" t="s">
        <v>17</v>
      </c>
      <c r="K663" s="2" t="s">
        <v>878</v>
      </c>
      <c r="L663" s="1" t="s">
        <v>4423</v>
      </c>
      <c r="O663" s="1">
        <v>1</v>
      </c>
    </row>
    <row r="664" spans="1:15" ht="15" customHeight="1">
      <c r="A664" s="8">
        <v>1209731819</v>
      </c>
      <c r="B664" s="5" t="s">
        <v>270</v>
      </c>
      <c r="C664" s="5" t="s">
        <v>271</v>
      </c>
      <c r="D664" s="7">
        <v>46320.484479166698</v>
      </c>
      <c r="E664" s="7">
        <v>46320.234444444402</v>
      </c>
      <c r="F664" s="7">
        <v>46320</v>
      </c>
      <c r="G664" s="6" t="s">
        <v>15</v>
      </c>
      <c r="H664" s="6" t="s">
        <v>19</v>
      </c>
      <c r="I664" s="6">
        <v>10</v>
      </c>
      <c r="J664" s="10" t="s">
        <v>17</v>
      </c>
      <c r="K664" s="2" t="s">
        <v>879</v>
      </c>
      <c r="L664" s="1" t="s">
        <v>4423</v>
      </c>
      <c r="O664" s="1">
        <v>1</v>
      </c>
    </row>
    <row r="665" spans="1:15" ht="15" customHeight="1">
      <c r="A665" s="8">
        <v>8209731864</v>
      </c>
      <c r="B665" s="5" t="s">
        <v>200</v>
      </c>
      <c r="C665" s="5" t="s">
        <v>201</v>
      </c>
      <c r="D665" s="7">
        <v>46320.484490740702</v>
      </c>
      <c r="E665" s="7">
        <v>46320.2344675926</v>
      </c>
      <c r="F665" s="7">
        <v>46320</v>
      </c>
      <c r="G665" s="6" t="s">
        <v>15</v>
      </c>
      <c r="H665" s="6" t="s">
        <v>22</v>
      </c>
      <c r="I665" s="6">
        <v>6</v>
      </c>
      <c r="J665" s="11" t="s">
        <v>17</v>
      </c>
      <c r="K665" s="2" t="s">
        <v>880</v>
      </c>
      <c r="O665" s="1">
        <v>1</v>
      </c>
    </row>
    <row r="666" spans="1:15" ht="15" customHeight="1">
      <c r="A666" s="8">
        <v>1209731842</v>
      </c>
      <c r="B666" s="5" t="s">
        <v>313</v>
      </c>
      <c r="C666" s="5" t="s">
        <v>314</v>
      </c>
      <c r="D666" s="7">
        <v>46320.4845138889</v>
      </c>
      <c r="E666" s="7">
        <v>46320.234479166698</v>
      </c>
      <c r="F666" s="7">
        <v>46320</v>
      </c>
      <c r="G666" s="6" t="s">
        <v>15</v>
      </c>
      <c r="H666" s="6" t="s">
        <v>16</v>
      </c>
      <c r="I666" s="6">
        <v>12</v>
      </c>
      <c r="J666" s="10" t="s">
        <v>17</v>
      </c>
      <c r="K666" s="2" t="s">
        <v>881</v>
      </c>
      <c r="L666" s="1" t="s">
        <v>4423</v>
      </c>
      <c r="O666" s="1">
        <v>1</v>
      </c>
    </row>
    <row r="667" spans="1:15" ht="15" customHeight="1">
      <c r="A667" s="8">
        <v>8209731867</v>
      </c>
      <c r="B667" s="5" t="s">
        <v>200</v>
      </c>
      <c r="C667" s="5" t="s">
        <v>201</v>
      </c>
      <c r="D667" s="7">
        <v>46320.484525462998</v>
      </c>
      <c r="E667" s="7">
        <v>46320.234502314801</v>
      </c>
      <c r="F667" s="7">
        <v>46320</v>
      </c>
      <c r="G667" s="6" t="s">
        <v>15</v>
      </c>
      <c r="H667" s="6" t="s">
        <v>22</v>
      </c>
      <c r="I667" s="6">
        <v>2</v>
      </c>
      <c r="J667" s="11" t="s">
        <v>17</v>
      </c>
      <c r="K667" s="2" t="s">
        <v>882</v>
      </c>
      <c r="O667" s="1">
        <v>1</v>
      </c>
    </row>
    <row r="668" spans="1:15" ht="15" customHeight="1">
      <c r="A668" s="8">
        <v>1209731843</v>
      </c>
      <c r="B668" s="5" t="s">
        <v>313</v>
      </c>
      <c r="C668" s="5" t="s">
        <v>314</v>
      </c>
      <c r="D668" s="7">
        <v>46320.484560185199</v>
      </c>
      <c r="E668" s="7">
        <v>46320.234525462998</v>
      </c>
      <c r="F668" s="7">
        <v>46320</v>
      </c>
      <c r="G668" s="6" t="s">
        <v>15</v>
      </c>
      <c r="H668" s="6" t="s">
        <v>19</v>
      </c>
      <c r="I668" s="6">
        <v>65</v>
      </c>
      <c r="J668" s="10" t="s">
        <v>17</v>
      </c>
      <c r="K668" s="2" t="s">
        <v>883</v>
      </c>
      <c r="L668" s="1" t="s">
        <v>4423</v>
      </c>
      <c r="O668" s="1">
        <v>1</v>
      </c>
    </row>
    <row r="669" spans="1:15" ht="15" customHeight="1">
      <c r="A669" s="8">
        <v>1209731872</v>
      </c>
      <c r="B669" s="5" t="s">
        <v>200</v>
      </c>
      <c r="C669" s="5" t="s">
        <v>201</v>
      </c>
      <c r="D669" s="7">
        <v>46320.484583333302</v>
      </c>
      <c r="E669" s="7">
        <v>46320.234548611101</v>
      </c>
      <c r="F669" s="7">
        <v>46320</v>
      </c>
      <c r="G669" s="6" t="s">
        <v>15</v>
      </c>
      <c r="H669" s="6" t="s">
        <v>16</v>
      </c>
      <c r="I669" s="6">
        <v>4</v>
      </c>
      <c r="J669" s="10" t="s">
        <v>17</v>
      </c>
      <c r="K669" s="2" t="s">
        <v>884</v>
      </c>
      <c r="L669" s="1" t="s">
        <v>4423</v>
      </c>
      <c r="O669" s="1">
        <v>1</v>
      </c>
    </row>
    <row r="670" spans="1:15" ht="15" customHeight="1">
      <c r="A670" s="8">
        <v>1209731825</v>
      </c>
      <c r="B670" s="5" t="s">
        <v>270</v>
      </c>
      <c r="C670" s="5" t="s">
        <v>271</v>
      </c>
      <c r="D670" s="7">
        <v>46320.484594907401</v>
      </c>
      <c r="E670" s="7">
        <v>46320.234571759298</v>
      </c>
      <c r="F670" s="7">
        <v>46320</v>
      </c>
      <c r="G670" s="6" t="s">
        <v>15</v>
      </c>
      <c r="H670" s="6" t="s">
        <v>16</v>
      </c>
      <c r="I670" s="6">
        <v>4</v>
      </c>
      <c r="J670" s="10" t="s">
        <v>17</v>
      </c>
      <c r="K670" s="2" t="s">
        <v>885</v>
      </c>
      <c r="L670" s="1" t="s">
        <v>4423</v>
      </c>
      <c r="O670" s="1">
        <v>1</v>
      </c>
    </row>
    <row r="671" spans="1:15" ht="15" customHeight="1">
      <c r="A671" s="8">
        <v>1209731874</v>
      </c>
      <c r="B671" s="5" t="s">
        <v>200</v>
      </c>
      <c r="C671" s="5" t="s">
        <v>201</v>
      </c>
      <c r="D671" s="7">
        <v>46320.484606481499</v>
      </c>
      <c r="E671" s="7">
        <v>46320.234583333302</v>
      </c>
      <c r="F671" s="7">
        <v>46320</v>
      </c>
      <c r="G671" s="6" t="s">
        <v>15</v>
      </c>
      <c r="H671" s="6" t="s">
        <v>16</v>
      </c>
      <c r="I671" s="6">
        <v>5</v>
      </c>
      <c r="J671" s="10" t="s">
        <v>17</v>
      </c>
      <c r="K671" s="2" t="s">
        <v>886</v>
      </c>
      <c r="L671" s="1" t="s">
        <v>4423</v>
      </c>
      <c r="O671" s="1">
        <v>1</v>
      </c>
    </row>
    <row r="672" spans="1:15" ht="15" customHeight="1">
      <c r="A672" s="8">
        <v>1209731846</v>
      </c>
      <c r="B672" s="5" t="s">
        <v>313</v>
      </c>
      <c r="C672" s="5" t="s">
        <v>314</v>
      </c>
      <c r="D672" s="7">
        <v>46320.484629629602</v>
      </c>
      <c r="E672" s="7">
        <v>46320.234606481499</v>
      </c>
      <c r="F672" s="7">
        <v>46320</v>
      </c>
      <c r="G672" s="6" t="s">
        <v>15</v>
      </c>
      <c r="H672" s="6" t="s">
        <v>19</v>
      </c>
      <c r="I672" s="6">
        <v>21</v>
      </c>
      <c r="J672" s="10" t="s">
        <v>17</v>
      </c>
      <c r="K672" s="2" t="s">
        <v>887</v>
      </c>
      <c r="L672" s="1" t="s">
        <v>4423</v>
      </c>
      <c r="O672" s="1">
        <v>1</v>
      </c>
    </row>
    <row r="673" spans="1:15" ht="15" customHeight="1">
      <c r="A673" s="8">
        <v>8209731878</v>
      </c>
      <c r="B673" s="5" t="s">
        <v>152</v>
      </c>
      <c r="C673" s="5" t="s">
        <v>153</v>
      </c>
      <c r="D673" s="7">
        <v>46320.4846412037</v>
      </c>
      <c r="E673" s="7">
        <v>46320.234618055598</v>
      </c>
      <c r="F673" s="7">
        <v>46320</v>
      </c>
      <c r="G673" s="6" t="s">
        <v>15</v>
      </c>
      <c r="H673" s="6" t="s">
        <v>22</v>
      </c>
      <c r="I673" s="6">
        <v>2</v>
      </c>
      <c r="J673" s="11" t="s">
        <v>17</v>
      </c>
      <c r="K673" s="2" t="s">
        <v>888</v>
      </c>
      <c r="O673" s="1">
        <v>1</v>
      </c>
    </row>
    <row r="674" spans="1:15" ht="15" customHeight="1">
      <c r="A674" s="8">
        <v>8209731879</v>
      </c>
      <c r="B674" s="5" t="s">
        <v>152</v>
      </c>
      <c r="C674" s="5" t="s">
        <v>153</v>
      </c>
      <c r="D674" s="7">
        <v>46320.484664351898</v>
      </c>
      <c r="E674" s="7">
        <v>46320.234629629602</v>
      </c>
      <c r="F674" s="7">
        <v>46320</v>
      </c>
      <c r="G674" s="6" t="s">
        <v>15</v>
      </c>
      <c r="H674" s="6" t="s">
        <v>22</v>
      </c>
      <c r="I674" s="6">
        <v>15</v>
      </c>
      <c r="J674" s="11" t="s">
        <v>17</v>
      </c>
      <c r="K674" s="2" t="s">
        <v>889</v>
      </c>
      <c r="O674" s="1">
        <v>1</v>
      </c>
    </row>
    <row r="675" spans="1:15" ht="15" customHeight="1">
      <c r="A675" s="8">
        <v>8209731880</v>
      </c>
      <c r="B675" s="5" t="s">
        <v>152</v>
      </c>
      <c r="C675" s="5" t="s">
        <v>153</v>
      </c>
      <c r="D675" s="7">
        <v>46320.484675925902</v>
      </c>
      <c r="E675" s="7">
        <v>46320.234652777799</v>
      </c>
      <c r="F675" s="7">
        <v>46320</v>
      </c>
      <c r="G675" s="6" t="s">
        <v>15</v>
      </c>
      <c r="H675" s="6" t="s">
        <v>22</v>
      </c>
      <c r="I675" s="6">
        <v>3</v>
      </c>
      <c r="J675" s="11" t="s">
        <v>17</v>
      </c>
      <c r="K675" s="2" t="s">
        <v>890</v>
      </c>
      <c r="O675" s="1">
        <v>1</v>
      </c>
    </row>
    <row r="676" spans="1:15" ht="15" customHeight="1">
      <c r="A676" s="8">
        <v>8209731810</v>
      </c>
      <c r="B676" s="5" t="s">
        <v>270</v>
      </c>
      <c r="C676" s="5" t="s">
        <v>271</v>
      </c>
      <c r="D676" s="7">
        <v>46320.484710648103</v>
      </c>
      <c r="E676" s="7">
        <v>46320.234675925902</v>
      </c>
      <c r="F676" s="7">
        <v>46320</v>
      </c>
      <c r="G676" s="6" t="s">
        <v>15</v>
      </c>
      <c r="H676" s="6" t="s">
        <v>22</v>
      </c>
      <c r="I676" s="6">
        <v>2</v>
      </c>
      <c r="J676" s="11" t="s">
        <v>17</v>
      </c>
      <c r="K676" s="2" t="s">
        <v>891</v>
      </c>
      <c r="O676" s="1">
        <v>1</v>
      </c>
    </row>
    <row r="677" spans="1:15" ht="15" customHeight="1">
      <c r="A677" s="8">
        <v>8209731815</v>
      </c>
      <c r="B677" s="5" t="s">
        <v>270</v>
      </c>
      <c r="C677" s="5" t="s">
        <v>271</v>
      </c>
      <c r="D677" s="7">
        <v>46320.484722222202</v>
      </c>
      <c r="E677" s="7">
        <v>46320.234699074099</v>
      </c>
      <c r="F677" s="7">
        <v>46320</v>
      </c>
      <c r="G677" s="6" t="s">
        <v>15</v>
      </c>
      <c r="H677" s="6" t="s">
        <v>22</v>
      </c>
      <c r="I677" s="6">
        <v>6</v>
      </c>
      <c r="J677" s="11" t="s">
        <v>17</v>
      </c>
      <c r="K677" s="2" t="s">
        <v>892</v>
      </c>
      <c r="O677" s="1">
        <v>1</v>
      </c>
    </row>
    <row r="678" spans="1:15" ht="15" customHeight="1">
      <c r="A678" s="8">
        <v>8209731838</v>
      </c>
      <c r="B678" s="5" t="s">
        <v>313</v>
      </c>
      <c r="C678" s="5" t="s">
        <v>314</v>
      </c>
      <c r="D678" s="7">
        <v>46320.4847337963</v>
      </c>
      <c r="E678" s="7">
        <v>46320.234710648103</v>
      </c>
      <c r="F678" s="7">
        <v>46320</v>
      </c>
      <c r="G678" s="6" t="s">
        <v>15</v>
      </c>
      <c r="H678" s="6" t="s">
        <v>22</v>
      </c>
      <c r="I678" s="6">
        <v>7</v>
      </c>
      <c r="J678" s="11" t="s">
        <v>17</v>
      </c>
      <c r="K678" s="2" t="s">
        <v>893</v>
      </c>
      <c r="O678" s="1">
        <v>1</v>
      </c>
    </row>
    <row r="679" spans="1:15" ht="15" customHeight="1">
      <c r="A679" s="8">
        <v>1209731887</v>
      </c>
      <c r="B679" s="5" t="s">
        <v>152</v>
      </c>
      <c r="C679" s="5" t="s">
        <v>153</v>
      </c>
      <c r="D679" s="7">
        <v>46320.484768518501</v>
      </c>
      <c r="E679" s="7">
        <v>46320.2347337963</v>
      </c>
      <c r="F679" s="7">
        <v>46320</v>
      </c>
      <c r="G679" s="6" t="s">
        <v>15</v>
      </c>
      <c r="H679" s="6" t="s">
        <v>22</v>
      </c>
      <c r="I679" s="6">
        <v>24</v>
      </c>
      <c r="J679" s="10" t="s">
        <v>17</v>
      </c>
      <c r="K679" s="2" t="s">
        <v>894</v>
      </c>
      <c r="L679" s="1" t="s">
        <v>4423</v>
      </c>
      <c r="O679" s="1">
        <v>1</v>
      </c>
    </row>
    <row r="680" spans="1:15" ht="15" customHeight="1">
      <c r="A680" s="8">
        <v>1209731841</v>
      </c>
      <c r="B680" s="5" t="s">
        <v>313</v>
      </c>
      <c r="C680" s="5" t="s">
        <v>314</v>
      </c>
      <c r="D680" s="7">
        <v>46320.4847800926</v>
      </c>
      <c r="E680" s="7">
        <v>46320.234756944403</v>
      </c>
      <c r="F680" s="7">
        <v>46320</v>
      </c>
      <c r="G680" s="6" t="s">
        <v>15</v>
      </c>
      <c r="H680" s="6" t="s">
        <v>19</v>
      </c>
      <c r="I680" s="6">
        <v>17</v>
      </c>
      <c r="J680" s="10" t="s">
        <v>17</v>
      </c>
      <c r="K680" s="2" t="s">
        <v>895</v>
      </c>
      <c r="L680" s="1" t="s">
        <v>4423</v>
      </c>
      <c r="O680" s="1">
        <v>1</v>
      </c>
    </row>
    <row r="681" spans="1:15" ht="15" customHeight="1">
      <c r="A681" s="8">
        <v>1209731820</v>
      </c>
      <c r="B681" s="5" t="s">
        <v>270</v>
      </c>
      <c r="C681" s="5" t="s">
        <v>271</v>
      </c>
      <c r="D681" s="7">
        <v>46320.484791666699</v>
      </c>
      <c r="E681" s="7">
        <v>46320.234768518501</v>
      </c>
      <c r="F681" s="7">
        <v>46320</v>
      </c>
      <c r="G681" s="6" t="s">
        <v>15</v>
      </c>
      <c r="H681" s="6" t="s">
        <v>19</v>
      </c>
      <c r="I681" s="6">
        <v>11</v>
      </c>
      <c r="J681" s="10" t="s">
        <v>17</v>
      </c>
      <c r="K681" s="2" t="s">
        <v>896</v>
      </c>
      <c r="L681" s="1" t="s">
        <v>4423</v>
      </c>
      <c r="O681" s="1">
        <v>1</v>
      </c>
    </row>
    <row r="682" spans="1:15" ht="15" customHeight="1">
      <c r="A682" s="8">
        <v>1209731968</v>
      </c>
      <c r="B682" s="5" t="s">
        <v>248</v>
      </c>
      <c r="C682" s="5" t="s">
        <v>249</v>
      </c>
      <c r="D682" s="7">
        <v>46320.486863425896</v>
      </c>
      <c r="E682" s="7">
        <v>46320.236828703702</v>
      </c>
      <c r="F682" s="7">
        <v>46320</v>
      </c>
      <c r="G682" s="6" t="s">
        <v>15</v>
      </c>
      <c r="H682" s="6" t="s">
        <v>16</v>
      </c>
      <c r="I682" s="6">
        <v>14</v>
      </c>
      <c r="J682" s="10" t="s">
        <v>17</v>
      </c>
      <c r="K682" s="2" t="s">
        <v>897</v>
      </c>
      <c r="L682" s="1" t="s">
        <v>4423</v>
      </c>
      <c r="O682" s="1">
        <v>1</v>
      </c>
    </row>
    <row r="683" spans="1:15" ht="15" customHeight="1">
      <c r="A683" s="8">
        <v>1209731948</v>
      </c>
      <c r="B683" s="5" t="s">
        <v>158</v>
      </c>
      <c r="C683" s="5" t="s">
        <v>159</v>
      </c>
      <c r="D683" s="7">
        <v>46320.486898148098</v>
      </c>
      <c r="E683" s="7">
        <v>46320.236851851798</v>
      </c>
      <c r="F683" s="7">
        <v>46320</v>
      </c>
      <c r="G683" s="6" t="s">
        <v>15</v>
      </c>
      <c r="H683" s="6" t="s">
        <v>19</v>
      </c>
      <c r="I683" s="6">
        <v>39</v>
      </c>
      <c r="J683" s="10" t="s">
        <v>17</v>
      </c>
      <c r="K683" s="2" t="s">
        <v>898</v>
      </c>
      <c r="L683" s="1" t="s">
        <v>4423</v>
      </c>
      <c r="O683" s="1">
        <v>1</v>
      </c>
    </row>
    <row r="684" spans="1:15" ht="15" customHeight="1">
      <c r="A684" s="8">
        <v>1209731995</v>
      </c>
      <c r="B684" s="5" t="s">
        <v>376</v>
      </c>
      <c r="C684" s="5" t="s">
        <v>377</v>
      </c>
      <c r="D684" s="7">
        <v>46320.486909722204</v>
      </c>
      <c r="E684" s="7">
        <v>46320.236875000002</v>
      </c>
      <c r="F684" s="7">
        <v>46320</v>
      </c>
      <c r="G684" s="6" t="s">
        <v>15</v>
      </c>
      <c r="H684" s="6" t="s">
        <v>19</v>
      </c>
      <c r="I684" s="6">
        <v>29</v>
      </c>
      <c r="J684" s="10" t="s">
        <v>17</v>
      </c>
      <c r="K684" s="2" t="s">
        <v>899</v>
      </c>
      <c r="L684" s="1" t="s">
        <v>4423</v>
      </c>
      <c r="O684" s="1">
        <v>1</v>
      </c>
    </row>
    <row r="685" spans="1:15" ht="15" customHeight="1">
      <c r="A685" s="8">
        <v>1209731951</v>
      </c>
      <c r="B685" s="5" t="s">
        <v>158</v>
      </c>
      <c r="C685" s="5" t="s">
        <v>159</v>
      </c>
      <c r="D685" s="7">
        <v>46320.486932870401</v>
      </c>
      <c r="E685" s="7">
        <v>46320.236898148098</v>
      </c>
      <c r="F685" s="7">
        <v>46320</v>
      </c>
      <c r="G685" s="6" t="s">
        <v>15</v>
      </c>
      <c r="H685" s="6" t="s">
        <v>19</v>
      </c>
      <c r="I685" s="6">
        <v>22</v>
      </c>
      <c r="J685" s="10" t="s">
        <v>17</v>
      </c>
      <c r="K685" s="2" t="s">
        <v>900</v>
      </c>
      <c r="L685" s="1" t="s">
        <v>4423</v>
      </c>
      <c r="O685" s="1">
        <v>1</v>
      </c>
    </row>
    <row r="686" spans="1:15" ht="15" customHeight="1">
      <c r="A686" s="8">
        <v>8209731907</v>
      </c>
      <c r="B686" s="5" t="s">
        <v>316</v>
      </c>
      <c r="C686" s="5" t="s">
        <v>317</v>
      </c>
      <c r="D686" s="7">
        <v>46320.486944444398</v>
      </c>
      <c r="E686" s="7">
        <v>46320.236921296302</v>
      </c>
      <c r="F686" s="7">
        <v>46320</v>
      </c>
      <c r="G686" s="6" t="s">
        <v>15</v>
      </c>
      <c r="H686" s="6" t="s">
        <v>22</v>
      </c>
      <c r="I686" s="6">
        <v>3</v>
      </c>
      <c r="J686" s="11" t="s">
        <v>17</v>
      </c>
      <c r="K686" s="2" t="s">
        <v>901</v>
      </c>
      <c r="O686" s="1">
        <v>1</v>
      </c>
    </row>
    <row r="687" spans="1:15" ht="15" customHeight="1">
      <c r="A687" s="8">
        <v>8209731954</v>
      </c>
      <c r="B687" s="5" t="s">
        <v>248</v>
      </c>
      <c r="C687" s="5" t="s">
        <v>249</v>
      </c>
      <c r="D687" s="7">
        <v>46320.486967592602</v>
      </c>
      <c r="E687" s="7">
        <v>46320.236932870401</v>
      </c>
      <c r="F687" s="7">
        <v>46320</v>
      </c>
      <c r="G687" s="6" t="s">
        <v>15</v>
      </c>
      <c r="H687" s="6" t="s">
        <v>22</v>
      </c>
      <c r="I687" s="6">
        <v>2</v>
      </c>
      <c r="J687" s="11" t="s">
        <v>17</v>
      </c>
      <c r="K687" s="2" t="s">
        <v>902</v>
      </c>
      <c r="O687" s="1">
        <v>1</v>
      </c>
    </row>
    <row r="688" spans="1:15" ht="15" customHeight="1">
      <c r="A688" s="8">
        <v>8209731956</v>
      </c>
      <c r="B688" s="5" t="s">
        <v>248</v>
      </c>
      <c r="C688" s="5" t="s">
        <v>249</v>
      </c>
      <c r="D688" s="7">
        <v>46320.486979166701</v>
      </c>
      <c r="E688" s="7">
        <v>46320.236956018503</v>
      </c>
      <c r="F688" s="7">
        <v>46320</v>
      </c>
      <c r="G688" s="6" t="s">
        <v>15</v>
      </c>
      <c r="H688" s="6" t="s">
        <v>22</v>
      </c>
      <c r="I688" s="6">
        <v>5</v>
      </c>
      <c r="J688" s="11" t="s">
        <v>17</v>
      </c>
      <c r="K688" s="2" t="s">
        <v>903</v>
      </c>
      <c r="O688" s="1">
        <v>1</v>
      </c>
    </row>
    <row r="689" spans="1:15" ht="15" customHeight="1">
      <c r="A689" s="8">
        <v>1209731986</v>
      </c>
      <c r="B689" s="5" t="s">
        <v>376</v>
      </c>
      <c r="C689" s="5" t="s">
        <v>377</v>
      </c>
      <c r="D689" s="7">
        <v>46320.487002314803</v>
      </c>
      <c r="E689" s="7">
        <v>46320.236979166701</v>
      </c>
      <c r="F689" s="7">
        <v>46320</v>
      </c>
      <c r="G689" s="6" t="s">
        <v>15</v>
      </c>
      <c r="H689" s="6" t="s">
        <v>19</v>
      </c>
      <c r="I689" s="6">
        <v>20</v>
      </c>
      <c r="J689" s="10" t="s">
        <v>17</v>
      </c>
      <c r="K689" s="2" t="s">
        <v>904</v>
      </c>
      <c r="L689" s="1" t="s">
        <v>4423</v>
      </c>
      <c r="O689" s="1">
        <v>1</v>
      </c>
    </row>
    <row r="690" spans="1:15" ht="15" customHeight="1">
      <c r="A690" s="8">
        <v>8209731939</v>
      </c>
      <c r="B690" s="5" t="s">
        <v>158</v>
      </c>
      <c r="C690" s="5" t="s">
        <v>159</v>
      </c>
      <c r="D690" s="7">
        <v>46320.487025463</v>
      </c>
      <c r="E690" s="7">
        <v>46320.237002314803</v>
      </c>
      <c r="F690" s="7">
        <v>46320</v>
      </c>
      <c r="G690" s="6" t="s">
        <v>15</v>
      </c>
      <c r="H690" s="6" t="s">
        <v>22</v>
      </c>
      <c r="I690" s="6">
        <v>7</v>
      </c>
      <c r="J690" s="11" t="s">
        <v>17</v>
      </c>
      <c r="K690" s="2" t="s">
        <v>905</v>
      </c>
      <c r="O690" s="1">
        <v>1</v>
      </c>
    </row>
    <row r="691" spans="1:15" ht="15" customHeight="1">
      <c r="A691" s="8">
        <v>1209731962</v>
      </c>
      <c r="B691" s="5" t="s">
        <v>248</v>
      </c>
      <c r="C691" s="5" t="s">
        <v>249</v>
      </c>
      <c r="D691" s="7">
        <v>46320.487048611103</v>
      </c>
      <c r="E691" s="7">
        <v>46320.237025463</v>
      </c>
      <c r="F691" s="7">
        <v>46320</v>
      </c>
      <c r="G691" s="6" t="s">
        <v>15</v>
      </c>
      <c r="H691" s="6" t="s">
        <v>16</v>
      </c>
      <c r="I691" s="6">
        <v>8</v>
      </c>
      <c r="J691" s="10" t="s">
        <v>17</v>
      </c>
      <c r="K691" s="2" t="s">
        <v>906</v>
      </c>
      <c r="L691" s="1" t="s">
        <v>4423</v>
      </c>
      <c r="O691" s="1">
        <v>1</v>
      </c>
    </row>
    <row r="692" spans="1:15" ht="15" customHeight="1">
      <c r="A692" s="8">
        <v>1209732012</v>
      </c>
      <c r="B692" s="5" t="s">
        <v>212</v>
      </c>
      <c r="C692" s="5" t="s">
        <v>213</v>
      </c>
      <c r="D692" s="7">
        <v>46320.4870717593</v>
      </c>
      <c r="E692" s="7">
        <v>46320.237037036997</v>
      </c>
      <c r="F692" s="7">
        <v>46320</v>
      </c>
      <c r="G692" s="6" t="s">
        <v>15</v>
      </c>
      <c r="H692" s="6" t="s">
        <v>16</v>
      </c>
      <c r="I692" s="6">
        <v>4</v>
      </c>
      <c r="J692" s="10" t="s">
        <v>17</v>
      </c>
      <c r="K692" s="2" t="s">
        <v>907</v>
      </c>
      <c r="L692" s="1" t="s">
        <v>4423</v>
      </c>
      <c r="O692" s="1">
        <v>1</v>
      </c>
    </row>
    <row r="693" spans="1:15" ht="15" customHeight="1">
      <c r="A693" s="8">
        <v>1209732014</v>
      </c>
      <c r="B693" s="5" t="s">
        <v>212</v>
      </c>
      <c r="C693" s="5" t="s">
        <v>213</v>
      </c>
      <c r="D693" s="7">
        <v>46320.487083333297</v>
      </c>
      <c r="E693" s="7">
        <v>46320.237060185202</v>
      </c>
      <c r="F693" s="7">
        <v>46320</v>
      </c>
      <c r="G693" s="6" t="s">
        <v>15</v>
      </c>
      <c r="H693" s="6" t="s">
        <v>16</v>
      </c>
      <c r="I693" s="6">
        <v>82</v>
      </c>
      <c r="J693" s="10" t="s">
        <v>17</v>
      </c>
      <c r="K693" s="2" t="s">
        <v>908</v>
      </c>
      <c r="L693" s="1" t="s">
        <v>4423</v>
      </c>
      <c r="O693" s="1">
        <v>1</v>
      </c>
    </row>
    <row r="694" spans="1:15" ht="15" customHeight="1">
      <c r="A694" s="8">
        <v>8209732025</v>
      </c>
      <c r="B694" s="5" t="s">
        <v>364</v>
      </c>
      <c r="C694" s="5" t="s">
        <v>365</v>
      </c>
      <c r="D694" s="7">
        <v>46320.487106481502</v>
      </c>
      <c r="E694" s="7">
        <v>46320.2370717593</v>
      </c>
      <c r="F694" s="7">
        <v>46320</v>
      </c>
      <c r="G694" s="6" t="s">
        <v>15</v>
      </c>
      <c r="H694" s="6" t="s">
        <v>22</v>
      </c>
      <c r="I694" s="6">
        <v>29</v>
      </c>
      <c r="J694" s="11" t="s">
        <v>17</v>
      </c>
      <c r="K694" s="2" t="s">
        <v>909</v>
      </c>
      <c r="O694" s="1">
        <v>1</v>
      </c>
    </row>
    <row r="695" spans="1:15" ht="15" customHeight="1">
      <c r="A695" s="8">
        <v>1209731914</v>
      </c>
      <c r="B695" s="5" t="s">
        <v>316</v>
      </c>
      <c r="C695" s="5" t="s">
        <v>317</v>
      </c>
      <c r="D695" s="7">
        <v>46320.4871180556</v>
      </c>
      <c r="E695" s="7">
        <v>46320.237083333297</v>
      </c>
      <c r="F695" s="7">
        <v>46320</v>
      </c>
      <c r="G695" s="6" t="s">
        <v>15</v>
      </c>
      <c r="H695" s="6" t="s">
        <v>16</v>
      </c>
      <c r="I695" s="6">
        <v>22</v>
      </c>
      <c r="J695" s="10" t="s">
        <v>17</v>
      </c>
      <c r="K695" s="2" t="s">
        <v>910</v>
      </c>
      <c r="L695" s="1" t="s">
        <v>4423</v>
      </c>
      <c r="O695" s="1">
        <v>1</v>
      </c>
    </row>
    <row r="696" spans="1:15" ht="15" customHeight="1">
      <c r="A696" s="8">
        <v>8209731999</v>
      </c>
      <c r="B696" s="5" t="s">
        <v>212</v>
      </c>
      <c r="C696" s="5" t="s">
        <v>213</v>
      </c>
      <c r="D696" s="7">
        <v>46320.487129629597</v>
      </c>
      <c r="E696" s="7">
        <v>46320.237106481502</v>
      </c>
      <c r="F696" s="7">
        <v>46320</v>
      </c>
      <c r="G696" s="6" t="s">
        <v>15</v>
      </c>
      <c r="H696" s="6" t="s">
        <v>22</v>
      </c>
      <c r="I696" s="6">
        <v>12</v>
      </c>
      <c r="J696" s="11" t="s">
        <v>17</v>
      </c>
      <c r="K696" s="2" t="s">
        <v>911</v>
      </c>
      <c r="O696" s="1">
        <v>1</v>
      </c>
    </row>
    <row r="697" spans="1:15" ht="15" customHeight="1">
      <c r="A697" s="8">
        <v>1209731965</v>
      </c>
      <c r="B697" s="5" t="s">
        <v>248</v>
      </c>
      <c r="C697" s="5" t="s">
        <v>249</v>
      </c>
      <c r="D697" s="7">
        <v>46320.487152777801</v>
      </c>
      <c r="E697" s="7">
        <v>46320.2371180556</v>
      </c>
      <c r="F697" s="7">
        <v>46320</v>
      </c>
      <c r="G697" s="6" t="s">
        <v>15</v>
      </c>
      <c r="H697" s="6" t="s">
        <v>19</v>
      </c>
      <c r="I697" s="6">
        <v>26</v>
      </c>
      <c r="J697" s="10" t="s">
        <v>17</v>
      </c>
      <c r="K697" s="2" t="s">
        <v>912</v>
      </c>
      <c r="L697" s="1" t="s">
        <v>4423</v>
      </c>
      <c r="O697" s="1">
        <v>1</v>
      </c>
    </row>
    <row r="698" spans="1:15" ht="15" customHeight="1">
      <c r="A698" s="8">
        <v>1209731949</v>
      </c>
      <c r="B698" s="5" t="s">
        <v>158</v>
      </c>
      <c r="C698" s="5" t="s">
        <v>159</v>
      </c>
      <c r="D698" s="7">
        <v>46320.487164351798</v>
      </c>
      <c r="E698" s="7">
        <v>46320.237141203703</v>
      </c>
      <c r="F698" s="7">
        <v>46320</v>
      </c>
      <c r="G698" s="6" t="s">
        <v>15</v>
      </c>
      <c r="H698" s="6" t="s">
        <v>16</v>
      </c>
      <c r="I698" s="6">
        <v>53</v>
      </c>
      <c r="J698" s="10" t="s">
        <v>17</v>
      </c>
      <c r="K698" s="2" t="s">
        <v>913</v>
      </c>
      <c r="L698" s="1" t="s">
        <v>4423</v>
      </c>
      <c r="O698" s="1">
        <v>1</v>
      </c>
    </row>
    <row r="699" spans="1:15" ht="15" customHeight="1">
      <c r="A699" s="8">
        <v>1209731997</v>
      </c>
      <c r="B699" s="5" t="s">
        <v>376</v>
      </c>
      <c r="C699" s="5" t="s">
        <v>377</v>
      </c>
      <c r="D699" s="7">
        <v>46320.487187500003</v>
      </c>
      <c r="E699" s="7">
        <v>46320.237164351798</v>
      </c>
      <c r="F699" s="7">
        <v>46320</v>
      </c>
      <c r="G699" s="6" t="s">
        <v>15</v>
      </c>
      <c r="H699" s="6" t="s">
        <v>16</v>
      </c>
      <c r="I699" s="6">
        <v>3</v>
      </c>
      <c r="J699" s="10" t="s">
        <v>17</v>
      </c>
      <c r="K699" s="2" t="s">
        <v>914</v>
      </c>
      <c r="L699" s="1" t="s">
        <v>4423</v>
      </c>
      <c r="O699" s="1">
        <v>1</v>
      </c>
    </row>
    <row r="700" spans="1:15" ht="15" customHeight="1">
      <c r="A700" s="8">
        <v>1209731957</v>
      </c>
      <c r="B700" s="5" t="s">
        <v>248</v>
      </c>
      <c r="C700" s="5" t="s">
        <v>249</v>
      </c>
      <c r="D700" s="7">
        <v>46320.487210648098</v>
      </c>
      <c r="E700" s="7">
        <v>46320.237175925897</v>
      </c>
      <c r="F700" s="7">
        <v>46320</v>
      </c>
      <c r="G700" s="6" t="s">
        <v>15</v>
      </c>
      <c r="H700" s="6" t="s">
        <v>16</v>
      </c>
      <c r="I700" s="6">
        <v>1</v>
      </c>
      <c r="J700" s="10" t="s">
        <v>17</v>
      </c>
      <c r="K700" s="2" t="s">
        <v>915</v>
      </c>
      <c r="L700" s="1" t="s">
        <v>4423</v>
      </c>
      <c r="O700" s="1">
        <v>1</v>
      </c>
    </row>
    <row r="701" spans="1:15" ht="15" customHeight="1">
      <c r="A701" s="8">
        <v>1209731910</v>
      </c>
      <c r="B701" s="5" t="s">
        <v>316</v>
      </c>
      <c r="C701" s="5" t="s">
        <v>317</v>
      </c>
      <c r="D701" s="7">
        <v>46320.487233796302</v>
      </c>
      <c r="E701" s="7">
        <v>46320.237199074101</v>
      </c>
      <c r="F701" s="7">
        <v>46320</v>
      </c>
      <c r="G701" s="6" t="s">
        <v>15</v>
      </c>
      <c r="H701" s="6" t="s">
        <v>19</v>
      </c>
      <c r="I701" s="6">
        <v>5</v>
      </c>
      <c r="J701" s="10" t="s">
        <v>17</v>
      </c>
      <c r="K701" s="2" t="s">
        <v>916</v>
      </c>
      <c r="L701" s="1" t="s">
        <v>4423</v>
      </c>
      <c r="O701" s="1">
        <v>1</v>
      </c>
    </row>
    <row r="702" spans="1:15" ht="15" customHeight="1">
      <c r="A702" s="8">
        <v>1209731912</v>
      </c>
      <c r="B702" s="5" t="s">
        <v>316</v>
      </c>
      <c r="C702" s="5" t="s">
        <v>317</v>
      </c>
      <c r="D702" s="7">
        <v>46320.487256944398</v>
      </c>
      <c r="E702" s="7">
        <v>46320.237222222197</v>
      </c>
      <c r="F702" s="7">
        <v>46320</v>
      </c>
      <c r="G702" s="6" t="s">
        <v>15</v>
      </c>
      <c r="H702" s="6" t="s">
        <v>19</v>
      </c>
      <c r="I702" s="6">
        <v>13</v>
      </c>
      <c r="J702" s="10" t="s">
        <v>17</v>
      </c>
      <c r="K702" s="2" t="s">
        <v>917</v>
      </c>
      <c r="L702" s="1" t="s">
        <v>4423</v>
      </c>
      <c r="O702" s="1">
        <v>1</v>
      </c>
    </row>
    <row r="703" spans="1:15" ht="15" customHeight="1">
      <c r="A703" s="8">
        <v>1209732006</v>
      </c>
      <c r="B703" s="5" t="s">
        <v>212</v>
      </c>
      <c r="C703" s="5" t="s">
        <v>213</v>
      </c>
      <c r="D703" s="7">
        <v>46320.487268518496</v>
      </c>
      <c r="E703" s="7">
        <v>46320.237245370401</v>
      </c>
      <c r="F703" s="7">
        <v>46320</v>
      </c>
      <c r="G703" s="6" t="s">
        <v>15</v>
      </c>
      <c r="H703" s="6" t="s">
        <v>19</v>
      </c>
      <c r="I703" s="6">
        <v>18</v>
      </c>
      <c r="J703" s="10" t="s">
        <v>17</v>
      </c>
      <c r="K703" s="2" t="s">
        <v>918</v>
      </c>
      <c r="L703" s="1" t="s">
        <v>4423</v>
      </c>
      <c r="O703" s="1">
        <v>1</v>
      </c>
    </row>
    <row r="704" spans="1:15" ht="15" customHeight="1">
      <c r="A704" s="8">
        <v>1209732036</v>
      </c>
      <c r="B704" s="5" t="s">
        <v>364</v>
      </c>
      <c r="C704" s="5" t="s">
        <v>365</v>
      </c>
      <c r="D704" s="7">
        <v>46320.487280092602</v>
      </c>
      <c r="E704" s="7">
        <v>46320.237256944398</v>
      </c>
      <c r="F704" s="7">
        <v>46320</v>
      </c>
      <c r="G704" s="6" t="s">
        <v>15</v>
      </c>
      <c r="H704" s="6" t="s">
        <v>19</v>
      </c>
      <c r="I704" s="6">
        <v>66</v>
      </c>
      <c r="J704" s="10" t="s">
        <v>17</v>
      </c>
      <c r="K704" s="2" t="s">
        <v>919</v>
      </c>
      <c r="L704" s="1" t="s">
        <v>4423</v>
      </c>
      <c r="O704" s="1">
        <v>1</v>
      </c>
    </row>
    <row r="705" spans="1:15" ht="15" customHeight="1">
      <c r="A705" s="8">
        <v>1209732045</v>
      </c>
      <c r="B705" s="5" t="s">
        <v>364</v>
      </c>
      <c r="C705" s="5" t="s">
        <v>365</v>
      </c>
      <c r="D705" s="7">
        <v>46320.487303240698</v>
      </c>
      <c r="E705" s="7">
        <v>46320.237268518496</v>
      </c>
      <c r="F705" s="7">
        <v>46320</v>
      </c>
      <c r="G705" s="6" t="s">
        <v>15</v>
      </c>
      <c r="H705" s="6" t="s">
        <v>16</v>
      </c>
      <c r="I705" s="6">
        <v>18</v>
      </c>
      <c r="J705" s="10" t="s">
        <v>17</v>
      </c>
      <c r="K705" s="2" t="s">
        <v>920</v>
      </c>
      <c r="L705" s="1" t="s">
        <v>4423</v>
      </c>
      <c r="O705" s="1">
        <v>1</v>
      </c>
    </row>
    <row r="706" spans="1:15" ht="15" customHeight="1">
      <c r="A706" s="8">
        <v>1209731942</v>
      </c>
      <c r="B706" s="5" t="s">
        <v>158</v>
      </c>
      <c r="C706" s="5" t="s">
        <v>159</v>
      </c>
      <c r="D706" s="7">
        <v>46320.487326388902</v>
      </c>
      <c r="E706" s="7">
        <v>46320.237291666701</v>
      </c>
      <c r="F706" s="7">
        <v>46320</v>
      </c>
      <c r="G706" s="6" t="s">
        <v>15</v>
      </c>
      <c r="H706" s="6" t="s">
        <v>19</v>
      </c>
      <c r="I706" s="6">
        <v>15</v>
      </c>
      <c r="J706" s="10" t="s">
        <v>17</v>
      </c>
      <c r="K706" s="2" t="s">
        <v>921</v>
      </c>
      <c r="L706" s="1" t="s">
        <v>4423</v>
      </c>
      <c r="O706" s="1">
        <v>1</v>
      </c>
    </row>
    <row r="707" spans="1:15" ht="15" customHeight="1">
      <c r="A707" s="8">
        <v>1209731943</v>
      </c>
      <c r="B707" s="5" t="s">
        <v>158</v>
      </c>
      <c r="C707" s="5" t="s">
        <v>159</v>
      </c>
      <c r="D707" s="7">
        <v>46320.487337963001</v>
      </c>
      <c r="E707" s="7">
        <v>46320.237303240698</v>
      </c>
      <c r="F707" s="7">
        <v>46320</v>
      </c>
      <c r="G707" s="6" t="s">
        <v>15</v>
      </c>
      <c r="H707" s="6" t="s">
        <v>16</v>
      </c>
      <c r="I707" s="6">
        <v>10</v>
      </c>
      <c r="J707" s="10" t="s">
        <v>17</v>
      </c>
      <c r="K707" s="2" t="s">
        <v>922</v>
      </c>
      <c r="L707" s="1" t="s">
        <v>4423</v>
      </c>
      <c r="O707" s="1">
        <v>1</v>
      </c>
    </row>
    <row r="708" spans="1:15" ht="15" customHeight="1">
      <c r="A708" s="8">
        <v>1209731946</v>
      </c>
      <c r="B708" s="5" t="s">
        <v>158</v>
      </c>
      <c r="C708" s="5" t="s">
        <v>159</v>
      </c>
      <c r="D708" s="7">
        <v>46320.487349536997</v>
      </c>
      <c r="E708" s="7">
        <v>46320.237314814804</v>
      </c>
      <c r="F708" s="7">
        <v>46320</v>
      </c>
      <c r="G708" s="6" t="s">
        <v>15</v>
      </c>
      <c r="H708" s="6" t="s">
        <v>19</v>
      </c>
      <c r="I708" s="6">
        <v>20</v>
      </c>
      <c r="J708" s="10" t="s">
        <v>17</v>
      </c>
      <c r="K708" s="2" t="s">
        <v>923</v>
      </c>
      <c r="L708" s="1" t="s">
        <v>4423</v>
      </c>
      <c r="O708" s="1">
        <v>1</v>
      </c>
    </row>
    <row r="709" spans="1:15" ht="15" customHeight="1">
      <c r="A709" s="8">
        <v>8209731992</v>
      </c>
      <c r="B709" s="5" t="s">
        <v>376</v>
      </c>
      <c r="C709" s="5" t="s">
        <v>377</v>
      </c>
      <c r="D709" s="7">
        <v>46320.487361111103</v>
      </c>
      <c r="E709" s="7">
        <v>46320.237337963001</v>
      </c>
      <c r="F709" s="7">
        <v>46320</v>
      </c>
      <c r="G709" s="6" t="s">
        <v>15</v>
      </c>
      <c r="H709" s="6" t="s">
        <v>22</v>
      </c>
      <c r="I709" s="6">
        <v>7</v>
      </c>
      <c r="J709" s="11" t="s">
        <v>17</v>
      </c>
      <c r="K709" s="2" t="s">
        <v>924</v>
      </c>
      <c r="O709" s="1">
        <v>1</v>
      </c>
    </row>
    <row r="710" spans="1:15" ht="15" customHeight="1">
      <c r="A710" s="8">
        <v>8209731993</v>
      </c>
      <c r="B710" s="5" t="s">
        <v>376</v>
      </c>
      <c r="C710" s="5" t="s">
        <v>377</v>
      </c>
      <c r="D710" s="7">
        <v>46320.487372685202</v>
      </c>
      <c r="E710" s="7">
        <v>46320.237349536997</v>
      </c>
      <c r="F710" s="7">
        <v>46320</v>
      </c>
      <c r="G710" s="6" t="s">
        <v>15</v>
      </c>
      <c r="H710" s="6" t="s">
        <v>22</v>
      </c>
      <c r="I710" s="6">
        <v>8</v>
      </c>
      <c r="J710" s="11" t="s">
        <v>17</v>
      </c>
      <c r="K710" s="2" t="s">
        <v>925</v>
      </c>
      <c r="O710" s="1">
        <v>1</v>
      </c>
    </row>
    <row r="711" spans="1:15" ht="15" customHeight="1">
      <c r="A711" s="8">
        <v>8209731904</v>
      </c>
      <c r="B711" s="5" t="s">
        <v>316</v>
      </c>
      <c r="C711" s="5" t="s">
        <v>317</v>
      </c>
      <c r="D711" s="7">
        <v>46320.487384259301</v>
      </c>
      <c r="E711" s="7">
        <v>46320.237372685202</v>
      </c>
      <c r="F711" s="7">
        <v>46320</v>
      </c>
      <c r="G711" s="6" t="s">
        <v>15</v>
      </c>
      <c r="H711" s="6" t="s">
        <v>22</v>
      </c>
      <c r="I711" s="6">
        <v>3</v>
      </c>
      <c r="J711" s="11" t="s">
        <v>17</v>
      </c>
      <c r="K711" s="2" t="s">
        <v>926</v>
      </c>
      <c r="O711" s="1">
        <v>1</v>
      </c>
    </row>
    <row r="712" spans="1:15" ht="15" customHeight="1">
      <c r="A712" s="8">
        <v>8209731955</v>
      </c>
      <c r="B712" s="5" t="s">
        <v>248</v>
      </c>
      <c r="C712" s="5" t="s">
        <v>249</v>
      </c>
      <c r="D712" s="7">
        <v>46320.487407407403</v>
      </c>
      <c r="E712" s="7">
        <v>46320.237384259301</v>
      </c>
      <c r="F712" s="7">
        <v>46320</v>
      </c>
      <c r="G712" s="6" t="s">
        <v>15</v>
      </c>
      <c r="H712" s="6" t="s">
        <v>22</v>
      </c>
      <c r="I712" s="6">
        <v>3</v>
      </c>
      <c r="J712" s="11" t="s">
        <v>17</v>
      </c>
      <c r="K712" s="2" t="s">
        <v>927</v>
      </c>
      <c r="O712" s="1">
        <v>1</v>
      </c>
    </row>
    <row r="713" spans="1:15" ht="15" customHeight="1">
      <c r="A713" s="8">
        <v>8209731985</v>
      </c>
      <c r="B713" s="5" t="s">
        <v>376</v>
      </c>
      <c r="C713" s="5" t="s">
        <v>377</v>
      </c>
      <c r="D713" s="7">
        <v>46320.4874305556</v>
      </c>
      <c r="E713" s="7">
        <v>46320.237395833297</v>
      </c>
      <c r="F713" s="7">
        <v>46320</v>
      </c>
      <c r="G713" s="6" t="s">
        <v>15</v>
      </c>
      <c r="H713" s="6" t="s">
        <v>22</v>
      </c>
      <c r="I713" s="6">
        <v>11</v>
      </c>
      <c r="J713" s="11" t="s">
        <v>17</v>
      </c>
      <c r="K713" s="2" t="s">
        <v>928</v>
      </c>
      <c r="O713" s="1">
        <v>1</v>
      </c>
    </row>
    <row r="714" spans="1:15" ht="15" customHeight="1">
      <c r="A714" s="8">
        <v>1209732008</v>
      </c>
      <c r="B714" s="5" t="s">
        <v>212</v>
      </c>
      <c r="C714" s="5" t="s">
        <v>213</v>
      </c>
      <c r="D714" s="7">
        <v>46320.487442129597</v>
      </c>
      <c r="E714" s="7">
        <v>46320.237418981502</v>
      </c>
      <c r="F714" s="7">
        <v>46320</v>
      </c>
      <c r="G714" s="6" t="s">
        <v>15</v>
      </c>
      <c r="H714" s="6" t="s">
        <v>19</v>
      </c>
      <c r="I714" s="6">
        <v>31</v>
      </c>
      <c r="J714" s="10" t="s">
        <v>17</v>
      </c>
      <c r="K714" s="2" t="s">
        <v>929</v>
      </c>
      <c r="L714" s="1" t="s">
        <v>4423</v>
      </c>
      <c r="O714" s="1">
        <v>1</v>
      </c>
    </row>
    <row r="715" spans="1:15" ht="15" customHeight="1">
      <c r="A715" s="8">
        <v>1209732039</v>
      </c>
      <c r="B715" s="5" t="s">
        <v>364</v>
      </c>
      <c r="C715" s="5" t="s">
        <v>365</v>
      </c>
      <c r="D715" s="7">
        <v>46320.487465277802</v>
      </c>
      <c r="E715" s="7">
        <v>46320.2374305556</v>
      </c>
      <c r="F715" s="7">
        <v>46320</v>
      </c>
      <c r="G715" s="6" t="s">
        <v>15</v>
      </c>
      <c r="H715" s="6" t="s">
        <v>16</v>
      </c>
      <c r="I715" s="6">
        <v>78</v>
      </c>
      <c r="J715" s="10" t="s">
        <v>17</v>
      </c>
      <c r="K715" s="2" t="s">
        <v>930</v>
      </c>
      <c r="L715" s="1" t="s">
        <v>4423</v>
      </c>
      <c r="O715" s="1">
        <v>1</v>
      </c>
    </row>
    <row r="716" spans="1:15" ht="15" customHeight="1">
      <c r="A716" s="8">
        <v>8209732015</v>
      </c>
      <c r="B716" s="5" t="s">
        <v>212</v>
      </c>
      <c r="C716" s="5" t="s">
        <v>213</v>
      </c>
      <c r="D716" s="7">
        <v>46320.487465277802</v>
      </c>
      <c r="E716" s="7">
        <v>46320.237442129597</v>
      </c>
      <c r="F716" s="7">
        <v>46320</v>
      </c>
      <c r="G716" s="6" t="s">
        <v>15</v>
      </c>
      <c r="H716" s="6" t="s">
        <v>22</v>
      </c>
      <c r="I716" s="6">
        <v>12</v>
      </c>
      <c r="J716" s="11" t="s">
        <v>17</v>
      </c>
      <c r="K716" s="2" t="s">
        <v>931</v>
      </c>
      <c r="O716" s="1">
        <v>1</v>
      </c>
    </row>
    <row r="717" spans="1:15" ht="15" customHeight="1">
      <c r="A717" s="8">
        <v>1209732016</v>
      </c>
      <c r="B717" s="5" t="s">
        <v>212</v>
      </c>
      <c r="C717" s="5" t="s">
        <v>213</v>
      </c>
      <c r="D717" s="7">
        <v>46320.487488425897</v>
      </c>
      <c r="E717" s="7">
        <v>46320.237465277802</v>
      </c>
      <c r="F717" s="7">
        <v>46320</v>
      </c>
      <c r="G717" s="6" t="s">
        <v>15</v>
      </c>
      <c r="H717" s="6" t="s">
        <v>19</v>
      </c>
      <c r="I717" s="6">
        <v>13</v>
      </c>
      <c r="J717" s="10" t="s">
        <v>17</v>
      </c>
      <c r="K717" s="2" t="s">
        <v>932</v>
      </c>
      <c r="L717" s="1" t="s">
        <v>4423</v>
      </c>
      <c r="O717" s="1">
        <v>1</v>
      </c>
    </row>
    <row r="718" spans="1:15" ht="15" customHeight="1">
      <c r="A718" s="8">
        <v>1209732037</v>
      </c>
      <c r="B718" s="5" t="s">
        <v>364</v>
      </c>
      <c r="C718" s="5" t="s">
        <v>365</v>
      </c>
      <c r="D718" s="7">
        <v>46320.487511574102</v>
      </c>
      <c r="E718" s="7">
        <v>46320.237476851798</v>
      </c>
      <c r="F718" s="7">
        <v>46320</v>
      </c>
      <c r="G718" s="6" t="s">
        <v>15</v>
      </c>
      <c r="H718" s="6" t="s">
        <v>19</v>
      </c>
      <c r="I718" s="6">
        <v>62</v>
      </c>
      <c r="J718" s="10" t="s">
        <v>17</v>
      </c>
      <c r="K718" s="2" t="s">
        <v>933</v>
      </c>
      <c r="L718" s="1" t="s">
        <v>4423</v>
      </c>
      <c r="O718" s="1">
        <v>1</v>
      </c>
    </row>
    <row r="719" spans="1:15" ht="15" customHeight="1">
      <c r="A719" s="8">
        <v>8209732024</v>
      </c>
      <c r="B719" s="5" t="s">
        <v>364</v>
      </c>
      <c r="C719" s="5" t="s">
        <v>365</v>
      </c>
      <c r="D719" s="7">
        <v>46320.487523148098</v>
      </c>
      <c r="E719" s="7">
        <v>46320.237500000003</v>
      </c>
      <c r="F719" s="7">
        <v>46320</v>
      </c>
      <c r="G719" s="6" t="s">
        <v>15</v>
      </c>
      <c r="H719" s="6" t="s">
        <v>22</v>
      </c>
      <c r="I719" s="6">
        <v>13</v>
      </c>
      <c r="J719" s="11" t="s">
        <v>17</v>
      </c>
      <c r="K719" s="2" t="s">
        <v>934</v>
      </c>
      <c r="O719" s="1">
        <v>1</v>
      </c>
    </row>
    <row r="720" spans="1:15" ht="15" customHeight="1">
      <c r="A720" s="8">
        <v>1209732029</v>
      </c>
      <c r="B720" s="5" t="s">
        <v>364</v>
      </c>
      <c r="C720" s="5" t="s">
        <v>365</v>
      </c>
      <c r="D720" s="7">
        <v>46320.487534722197</v>
      </c>
      <c r="E720" s="7">
        <v>46320.237511574102</v>
      </c>
      <c r="F720" s="7">
        <v>46320</v>
      </c>
      <c r="G720" s="6" t="s">
        <v>15</v>
      </c>
      <c r="H720" s="6" t="s">
        <v>19</v>
      </c>
      <c r="I720" s="6">
        <v>2</v>
      </c>
      <c r="J720" s="10" t="s">
        <v>17</v>
      </c>
      <c r="K720" s="2" t="s">
        <v>935</v>
      </c>
      <c r="L720" s="1" t="s">
        <v>4423</v>
      </c>
      <c r="O720" s="1">
        <v>1</v>
      </c>
    </row>
    <row r="721" spans="1:15" ht="15" customHeight="1">
      <c r="A721" s="8">
        <v>8209732030</v>
      </c>
      <c r="B721" s="5" t="s">
        <v>364</v>
      </c>
      <c r="C721" s="5" t="s">
        <v>365</v>
      </c>
      <c r="D721" s="7">
        <v>46320.487557870401</v>
      </c>
      <c r="E721" s="7">
        <v>46320.237523148098</v>
      </c>
      <c r="F721" s="7">
        <v>46320</v>
      </c>
      <c r="G721" s="6" t="s">
        <v>15</v>
      </c>
      <c r="H721" s="6" t="s">
        <v>22</v>
      </c>
      <c r="I721" s="6">
        <v>14</v>
      </c>
      <c r="J721" s="11" t="s">
        <v>17</v>
      </c>
      <c r="K721" s="2" t="s">
        <v>936</v>
      </c>
      <c r="O721" s="1">
        <v>1</v>
      </c>
    </row>
    <row r="722" spans="1:15" ht="15" customHeight="1">
      <c r="A722" s="8">
        <v>1209731963</v>
      </c>
      <c r="B722" s="5" t="s">
        <v>248</v>
      </c>
      <c r="C722" s="5" t="s">
        <v>249</v>
      </c>
      <c r="D722" s="7">
        <v>46320.487569444398</v>
      </c>
      <c r="E722" s="7">
        <v>46320.237546296303</v>
      </c>
      <c r="F722" s="7">
        <v>46320</v>
      </c>
      <c r="G722" s="6" t="s">
        <v>15</v>
      </c>
      <c r="H722" s="6" t="s">
        <v>16</v>
      </c>
      <c r="I722" s="6">
        <v>26</v>
      </c>
      <c r="J722" s="10" t="s">
        <v>17</v>
      </c>
      <c r="K722" s="2" t="s">
        <v>937</v>
      </c>
      <c r="L722" s="1" t="s">
        <v>4423</v>
      </c>
      <c r="O722" s="1">
        <v>1</v>
      </c>
    </row>
    <row r="723" spans="1:15" ht="15" customHeight="1">
      <c r="A723" s="8">
        <v>1209731944</v>
      </c>
      <c r="B723" s="5" t="s">
        <v>158</v>
      </c>
      <c r="C723" s="5" t="s">
        <v>159</v>
      </c>
      <c r="D723" s="7">
        <v>46320.487592592603</v>
      </c>
      <c r="E723" s="7">
        <v>46320.237557870401</v>
      </c>
      <c r="F723" s="7">
        <v>46320</v>
      </c>
      <c r="G723" s="6" t="s">
        <v>15</v>
      </c>
      <c r="H723" s="6" t="s">
        <v>16</v>
      </c>
      <c r="I723" s="6">
        <v>18</v>
      </c>
      <c r="J723" s="10" t="s">
        <v>17</v>
      </c>
      <c r="K723" s="2" t="s">
        <v>938</v>
      </c>
      <c r="L723" s="1" t="s">
        <v>4423</v>
      </c>
      <c r="O723" s="1">
        <v>1</v>
      </c>
    </row>
    <row r="724" spans="1:15" ht="15" customHeight="1">
      <c r="A724" s="8">
        <v>8209732003</v>
      </c>
      <c r="B724" s="5" t="s">
        <v>212</v>
      </c>
      <c r="C724" s="5" t="s">
        <v>213</v>
      </c>
      <c r="D724" s="7">
        <v>46320.487592592603</v>
      </c>
      <c r="E724" s="7">
        <v>46320.237569444398</v>
      </c>
      <c r="F724" s="7">
        <v>46320</v>
      </c>
      <c r="G724" s="6" t="s">
        <v>15</v>
      </c>
      <c r="H724" s="6" t="s">
        <v>22</v>
      </c>
      <c r="I724" s="6">
        <v>12</v>
      </c>
      <c r="J724" s="11" t="s">
        <v>17</v>
      </c>
      <c r="K724" s="2" t="s">
        <v>939</v>
      </c>
      <c r="O724" s="1">
        <v>1</v>
      </c>
    </row>
    <row r="725" spans="1:15" ht="15" customHeight="1">
      <c r="A725" s="8">
        <v>1209731966</v>
      </c>
      <c r="B725" s="5" t="s">
        <v>248</v>
      </c>
      <c r="C725" s="5" t="s">
        <v>249</v>
      </c>
      <c r="D725" s="7">
        <v>46320.487615740698</v>
      </c>
      <c r="E725" s="7">
        <v>46320.237592592603</v>
      </c>
      <c r="F725" s="7">
        <v>46320</v>
      </c>
      <c r="G725" s="6" t="s">
        <v>15</v>
      </c>
      <c r="H725" s="6" t="s">
        <v>16</v>
      </c>
      <c r="I725" s="6">
        <v>1</v>
      </c>
      <c r="J725" s="10" t="s">
        <v>17</v>
      </c>
      <c r="K725" s="2" t="s">
        <v>940</v>
      </c>
      <c r="L725" s="1" t="s">
        <v>4423</v>
      </c>
      <c r="O725" s="1">
        <v>1</v>
      </c>
    </row>
    <row r="726" spans="1:15" ht="15" customHeight="1">
      <c r="A726" s="8">
        <v>1209731918</v>
      </c>
      <c r="B726" s="5" t="s">
        <v>316</v>
      </c>
      <c r="C726" s="5" t="s">
        <v>317</v>
      </c>
      <c r="D726" s="7">
        <v>46320.487638888902</v>
      </c>
      <c r="E726" s="7">
        <v>46320.237604166701</v>
      </c>
      <c r="F726" s="7">
        <v>46320</v>
      </c>
      <c r="G726" s="6" t="s">
        <v>15</v>
      </c>
      <c r="H726" s="6" t="s">
        <v>19</v>
      </c>
      <c r="I726" s="6">
        <v>40</v>
      </c>
      <c r="J726" s="10" t="s">
        <v>17</v>
      </c>
      <c r="K726" s="2" t="s">
        <v>941</v>
      </c>
      <c r="L726" s="1" t="s">
        <v>4423</v>
      </c>
      <c r="O726" s="1">
        <v>1</v>
      </c>
    </row>
    <row r="727" spans="1:15" ht="15" customHeight="1">
      <c r="A727" s="8">
        <v>8209731906</v>
      </c>
      <c r="B727" s="5" t="s">
        <v>316</v>
      </c>
      <c r="C727" s="5" t="s">
        <v>317</v>
      </c>
      <c r="D727" s="7">
        <v>46320.487662036998</v>
      </c>
      <c r="E727" s="7">
        <v>46320.237627314797</v>
      </c>
      <c r="F727" s="7">
        <v>46320</v>
      </c>
      <c r="G727" s="6" t="s">
        <v>15</v>
      </c>
      <c r="H727" s="6" t="s">
        <v>22</v>
      </c>
      <c r="I727" s="6">
        <v>17</v>
      </c>
      <c r="J727" s="11" t="s">
        <v>17</v>
      </c>
      <c r="K727" s="2" t="s">
        <v>942</v>
      </c>
      <c r="O727" s="1">
        <v>1</v>
      </c>
    </row>
    <row r="728" spans="1:15" ht="15" customHeight="1">
      <c r="A728" s="8">
        <v>8209731909</v>
      </c>
      <c r="B728" s="5" t="s">
        <v>316</v>
      </c>
      <c r="C728" s="5" t="s">
        <v>317</v>
      </c>
      <c r="D728" s="7">
        <v>46320.487662036998</v>
      </c>
      <c r="E728" s="7">
        <v>46320.237638888902</v>
      </c>
      <c r="F728" s="7">
        <v>46320</v>
      </c>
      <c r="G728" s="6" t="s">
        <v>15</v>
      </c>
      <c r="H728" s="6" t="s">
        <v>22</v>
      </c>
      <c r="I728" s="6">
        <v>7</v>
      </c>
      <c r="J728" s="11" t="s">
        <v>17</v>
      </c>
      <c r="K728" s="2" t="s">
        <v>943</v>
      </c>
      <c r="O728" s="1">
        <v>1</v>
      </c>
    </row>
    <row r="729" spans="1:15" ht="15" customHeight="1">
      <c r="A729" s="8">
        <v>1209731959</v>
      </c>
      <c r="B729" s="5" t="s">
        <v>248</v>
      </c>
      <c r="C729" s="5" t="s">
        <v>249</v>
      </c>
      <c r="D729" s="7">
        <v>46320.487685185202</v>
      </c>
      <c r="E729" s="7">
        <v>46320.237662036998</v>
      </c>
      <c r="F729" s="7">
        <v>46320</v>
      </c>
      <c r="G729" s="6" t="s">
        <v>15</v>
      </c>
      <c r="H729" s="6" t="s">
        <v>19</v>
      </c>
      <c r="I729" s="6">
        <v>8</v>
      </c>
      <c r="J729" s="10" t="s">
        <v>17</v>
      </c>
      <c r="K729" s="2" t="s">
        <v>944</v>
      </c>
      <c r="L729" s="1" t="s">
        <v>4423</v>
      </c>
      <c r="O729" s="1">
        <v>1</v>
      </c>
    </row>
    <row r="730" spans="1:15" ht="15" customHeight="1">
      <c r="A730" s="8">
        <v>1209731960</v>
      </c>
      <c r="B730" s="5" t="s">
        <v>248</v>
      </c>
      <c r="C730" s="5" t="s">
        <v>249</v>
      </c>
      <c r="D730" s="7">
        <v>46320.487708333298</v>
      </c>
      <c r="E730" s="7">
        <v>46320.237673611096</v>
      </c>
      <c r="F730" s="7">
        <v>46320</v>
      </c>
      <c r="G730" s="6" t="s">
        <v>15</v>
      </c>
      <c r="H730" s="6" t="s">
        <v>16</v>
      </c>
      <c r="I730" s="6">
        <v>3</v>
      </c>
      <c r="J730" s="10" t="s">
        <v>17</v>
      </c>
      <c r="K730" s="2" t="s">
        <v>945</v>
      </c>
      <c r="L730" s="1" t="s">
        <v>4423</v>
      </c>
      <c r="O730" s="1">
        <v>1</v>
      </c>
    </row>
    <row r="731" spans="1:15" ht="15" customHeight="1">
      <c r="A731" s="8">
        <v>1209731961</v>
      </c>
      <c r="B731" s="5" t="s">
        <v>248</v>
      </c>
      <c r="C731" s="5" t="s">
        <v>249</v>
      </c>
      <c r="D731" s="7">
        <v>46320.487719907404</v>
      </c>
      <c r="E731" s="7">
        <v>46320.237696759301</v>
      </c>
      <c r="F731" s="7">
        <v>46320</v>
      </c>
      <c r="G731" s="6" t="s">
        <v>15</v>
      </c>
      <c r="H731" s="6" t="s">
        <v>16</v>
      </c>
      <c r="I731" s="6">
        <v>8</v>
      </c>
      <c r="J731" s="10" t="s">
        <v>17</v>
      </c>
      <c r="K731" s="2" t="s">
        <v>946</v>
      </c>
      <c r="L731" s="1" t="s">
        <v>4423</v>
      </c>
      <c r="O731" s="1">
        <v>1</v>
      </c>
    </row>
    <row r="732" spans="1:15" ht="15" customHeight="1">
      <c r="A732" s="8">
        <v>1209731913</v>
      </c>
      <c r="B732" s="5" t="s">
        <v>316</v>
      </c>
      <c r="C732" s="5" t="s">
        <v>317</v>
      </c>
      <c r="D732" s="7">
        <v>46320.487731481502</v>
      </c>
      <c r="E732" s="7">
        <v>46320.237708333298</v>
      </c>
      <c r="F732" s="7">
        <v>46320</v>
      </c>
      <c r="G732" s="6" t="s">
        <v>15</v>
      </c>
      <c r="H732" s="6" t="s">
        <v>19</v>
      </c>
      <c r="I732" s="6">
        <v>15</v>
      </c>
      <c r="J732" s="10" t="s">
        <v>17</v>
      </c>
      <c r="K732" s="2" t="s">
        <v>947</v>
      </c>
      <c r="L732" s="1" t="s">
        <v>4423</v>
      </c>
      <c r="O732" s="1">
        <v>1</v>
      </c>
    </row>
    <row r="733" spans="1:15" ht="15" customHeight="1">
      <c r="A733" s="8">
        <v>1209732011</v>
      </c>
      <c r="B733" s="5" t="s">
        <v>212</v>
      </c>
      <c r="C733" s="5" t="s">
        <v>213</v>
      </c>
      <c r="D733" s="7">
        <v>46320.487754629597</v>
      </c>
      <c r="E733" s="7">
        <v>46320.237719907404</v>
      </c>
      <c r="F733" s="7">
        <v>46320</v>
      </c>
      <c r="G733" s="6" t="s">
        <v>15</v>
      </c>
      <c r="H733" s="6" t="s">
        <v>19</v>
      </c>
      <c r="I733" s="6">
        <v>50</v>
      </c>
      <c r="J733" s="10" t="s">
        <v>17</v>
      </c>
      <c r="K733" s="2" t="s">
        <v>948</v>
      </c>
      <c r="L733" s="1" t="s">
        <v>4423</v>
      </c>
      <c r="O733" s="1">
        <v>1</v>
      </c>
    </row>
    <row r="734" spans="1:15" ht="15" customHeight="1">
      <c r="A734" s="8">
        <v>1209732031</v>
      </c>
      <c r="B734" s="5" t="s">
        <v>364</v>
      </c>
      <c r="C734" s="5" t="s">
        <v>365</v>
      </c>
      <c r="D734" s="7">
        <v>46320.487766203703</v>
      </c>
      <c r="E734" s="7">
        <v>46320.237743055601</v>
      </c>
      <c r="F734" s="7">
        <v>46320</v>
      </c>
      <c r="G734" s="6" t="s">
        <v>15</v>
      </c>
      <c r="H734" s="6" t="s">
        <v>19</v>
      </c>
      <c r="I734" s="6">
        <v>31</v>
      </c>
      <c r="J734" s="10" t="s">
        <v>17</v>
      </c>
      <c r="K734" s="2" t="s">
        <v>949</v>
      </c>
      <c r="L734" s="1" t="s">
        <v>4423</v>
      </c>
      <c r="O734" s="1">
        <v>1</v>
      </c>
    </row>
    <row r="735" spans="1:15" ht="15" customHeight="1">
      <c r="A735" s="8">
        <v>1209732034</v>
      </c>
      <c r="B735" s="5" t="s">
        <v>364</v>
      </c>
      <c r="C735" s="5" t="s">
        <v>365</v>
      </c>
      <c r="D735" s="7">
        <v>46320.487789351799</v>
      </c>
      <c r="E735" s="7">
        <v>46320.237754629597</v>
      </c>
      <c r="F735" s="7">
        <v>46320</v>
      </c>
      <c r="G735" s="6" t="s">
        <v>15</v>
      </c>
      <c r="H735" s="6" t="s">
        <v>19</v>
      </c>
      <c r="I735" s="6">
        <v>36</v>
      </c>
      <c r="J735" s="10" t="s">
        <v>17</v>
      </c>
      <c r="K735" s="2" t="s">
        <v>950</v>
      </c>
      <c r="L735" s="1" t="s">
        <v>4423</v>
      </c>
      <c r="O735" s="1">
        <v>1</v>
      </c>
    </row>
    <row r="736" spans="1:15" ht="15" customHeight="1">
      <c r="A736" s="8">
        <v>1209731964</v>
      </c>
      <c r="B736" s="5" t="s">
        <v>248</v>
      </c>
      <c r="C736" s="5" t="s">
        <v>249</v>
      </c>
      <c r="D736" s="7">
        <v>46320.487800925897</v>
      </c>
      <c r="E736" s="7">
        <v>46320.237777777802</v>
      </c>
      <c r="F736" s="7">
        <v>46320</v>
      </c>
      <c r="G736" s="6" t="s">
        <v>15</v>
      </c>
      <c r="H736" s="6" t="s">
        <v>16</v>
      </c>
      <c r="I736" s="6">
        <v>37</v>
      </c>
      <c r="J736" s="10" t="s">
        <v>17</v>
      </c>
      <c r="K736" s="2" t="s">
        <v>951</v>
      </c>
      <c r="L736" s="1" t="s">
        <v>4423</v>
      </c>
      <c r="O736" s="1">
        <v>1</v>
      </c>
    </row>
    <row r="737" spans="1:15" ht="15" customHeight="1">
      <c r="A737" s="8">
        <v>8209732002</v>
      </c>
      <c r="B737" s="5" t="s">
        <v>212</v>
      </c>
      <c r="C737" s="5" t="s">
        <v>213</v>
      </c>
      <c r="D737" s="7">
        <v>46320.487824074102</v>
      </c>
      <c r="E737" s="7">
        <v>46320.237800925897</v>
      </c>
      <c r="F737" s="7">
        <v>46320</v>
      </c>
      <c r="G737" s="6" t="s">
        <v>15</v>
      </c>
      <c r="H737" s="6" t="s">
        <v>22</v>
      </c>
      <c r="I737" s="6">
        <v>6</v>
      </c>
      <c r="J737" s="11" t="s">
        <v>17</v>
      </c>
      <c r="K737" s="2" t="s">
        <v>952</v>
      </c>
      <c r="O737" s="1">
        <v>1</v>
      </c>
    </row>
    <row r="738" spans="1:15" ht="15" customHeight="1">
      <c r="A738" s="8">
        <v>1209732007</v>
      </c>
      <c r="B738" s="5" t="s">
        <v>212</v>
      </c>
      <c r="C738" s="5" t="s">
        <v>213</v>
      </c>
      <c r="D738" s="7">
        <v>46320.487847222197</v>
      </c>
      <c r="E738" s="7">
        <v>46320.237812500003</v>
      </c>
      <c r="F738" s="7">
        <v>46320</v>
      </c>
      <c r="G738" s="6" t="s">
        <v>15</v>
      </c>
      <c r="H738" s="6" t="s">
        <v>16</v>
      </c>
      <c r="I738" s="6">
        <v>34</v>
      </c>
      <c r="J738" s="10" t="s">
        <v>17</v>
      </c>
      <c r="K738" s="2" t="s">
        <v>953</v>
      </c>
      <c r="L738" s="1" t="s">
        <v>4423</v>
      </c>
      <c r="O738" s="1">
        <v>1</v>
      </c>
    </row>
    <row r="739" spans="1:15" ht="15" customHeight="1">
      <c r="A739" s="8">
        <v>1209731917</v>
      </c>
      <c r="B739" s="5" t="s">
        <v>316</v>
      </c>
      <c r="C739" s="5" t="s">
        <v>317</v>
      </c>
      <c r="D739" s="7">
        <v>46320.487858796303</v>
      </c>
      <c r="E739" s="7">
        <v>46320.237824074102</v>
      </c>
      <c r="F739" s="7">
        <v>46320</v>
      </c>
      <c r="G739" s="6" t="s">
        <v>15</v>
      </c>
      <c r="H739" s="6" t="s">
        <v>16</v>
      </c>
      <c r="I739" s="6">
        <v>45</v>
      </c>
      <c r="J739" s="10" t="s">
        <v>17</v>
      </c>
      <c r="K739" s="2" t="s">
        <v>954</v>
      </c>
      <c r="L739" s="1" t="s">
        <v>4423</v>
      </c>
      <c r="O739" s="1">
        <v>1</v>
      </c>
    </row>
    <row r="740" spans="1:15" ht="15" customHeight="1">
      <c r="A740" s="8">
        <v>8209731903</v>
      </c>
      <c r="B740" s="5" t="s">
        <v>316</v>
      </c>
      <c r="C740" s="5" t="s">
        <v>317</v>
      </c>
      <c r="D740" s="7">
        <v>46320.487870370402</v>
      </c>
      <c r="E740" s="7">
        <v>46320.237847222197</v>
      </c>
      <c r="F740" s="7">
        <v>46320</v>
      </c>
      <c r="G740" s="6" t="s">
        <v>15</v>
      </c>
      <c r="H740" s="6" t="s">
        <v>22</v>
      </c>
      <c r="I740" s="6">
        <v>1</v>
      </c>
      <c r="J740" s="11" t="s">
        <v>17</v>
      </c>
      <c r="K740" s="2" t="s">
        <v>955</v>
      </c>
      <c r="O740" s="1">
        <v>1</v>
      </c>
    </row>
    <row r="741" spans="1:15" ht="15" customHeight="1">
      <c r="A741" s="8">
        <v>8209731983</v>
      </c>
      <c r="B741" s="5" t="s">
        <v>376</v>
      </c>
      <c r="C741" s="5" t="s">
        <v>377</v>
      </c>
      <c r="D741" s="7">
        <v>46320.487893518497</v>
      </c>
      <c r="E741" s="7">
        <v>46320.237870370402</v>
      </c>
      <c r="F741" s="7">
        <v>46320</v>
      </c>
      <c r="G741" s="6" t="s">
        <v>15</v>
      </c>
      <c r="H741" s="6" t="s">
        <v>22</v>
      </c>
      <c r="I741" s="6">
        <v>9</v>
      </c>
      <c r="J741" s="11" t="s">
        <v>17</v>
      </c>
      <c r="K741" s="2" t="s">
        <v>956</v>
      </c>
      <c r="O741" s="1">
        <v>1</v>
      </c>
    </row>
    <row r="742" spans="1:15" ht="15" customHeight="1">
      <c r="A742" s="8">
        <v>1209731911</v>
      </c>
      <c r="B742" s="5" t="s">
        <v>316</v>
      </c>
      <c r="C742" s="5" t="s">
        <v>317</v>
      </c>
      <c r="D742" s="7">
        <v>46320.487916666701</v>
      </c>
      <c r="E742" s="7">
        <v>46320.237881944398</v>
      </c>
      <c r="F742" s="7">
        <v>46320</v>
      </c>
      <c r="G742" s="6" t="s">
        <v>15</v>
      </c>
      <c r="H742" s="6" t="s">
        <v>19</v>
      </c>
      <c r="I742" s="6">
        <v>8</v>
      </c>
      <c r="J742" s="10" t="s">
        <v>17</v>
      </c>
      <c r="K742" s="2" t="s">
        <v>957</v>
      </c>
      <c r="L742" s="1" t="s">
        <v>4423</v>
      </c>
      <c r="O742" s="1">
        <v>1</v>
      </c>
    </row>
    <row r="743" spans="1:15" ht="15" customHeight="1">
      <c r="A743" s="8">
        <v>1209731998</v>
      </c>
      <c r="B743" s="5" t="s">
        <v>376</v>
      </c>
      <c r="C743" s="5" t="s">
        <v>377</v>
      </c>
      <c r="D743" s="7">
        <v>46320.487928240698</v>
      </c>
      <c r="E743" s="7">
        <v>46320.237893518497</v>
      </c>
      <c r="F743" s="7">
        <v>46320</v>
      </c>
      <c r="G743" s="6" t="s">
        <v>15</v>
      </c>
      <c r="H743" s="6" t="s">
        <v>16</v>
      </c>
      <c r="I743" s="6">
        <v>84</v>
      </c>
      <c r="J743" s="10" t="s">
        <v>17</v>
      </c>
      <c r="K743" s="2" t="s">
        <v>958</v>
      </c>
      <c r="L743" s="1" t="s">
        <v>4423</v>
      </c>
      <c r="O743" s="1">
        <v>1</v>
      </c>
    </row>
    <row r="744" spans="1:15" ht="15" customHeight="1">
      <c r="A744" s="8">
        <v>8209731938</v>
      </c>
      <c r="B744" s="5" t="s">
        <v>158</v>
      </c>
      <c r="C744" s="5" t="s">
        <v>159</v>
      </c>
      <c r="D744" s="7">
        <v>46320.487951388903</v>
      </c>
      <c r="E744" s="7">
        <v>46320.237916666701</v>
      </c>
      <c r="F744" s="7">
        <v>46320</v>
      </c>
      <c r="G744" s="6" t="s">
        <v>15</v>
      </c>
      <c r="H744" s="6" t="s">
        <v>22</v>
      </c>
      <c r="I744" s="6">
        <v>8</v>
      </c>
      <c r="J744" s="11" t="s">
        <v>17</v>
      </c>
      <c r="K744" s="2" t="s">
        <v>959</v>
      </c>
      <c r="O744" s="1">
        <v>1</v>
      </c>
    </row>
    <row r="745" spans="1:15" ht="15" customHeight="1">
      <c r="A745" s="8">
        <v>1209732013</v>
      </c>
      <c r="B745" s="5" t="s">
        <v>212</v>
      </c>
      <c r="C745" s="5" t="s">
        <v>213</v>
      </c>
      <c r="D745" s="7">
        <v>46320.487974536998</v>
      </c>
      <c r="E745" s="7">
        <v>46320.237939814797</v>
      </c>
      <c r="F745" s="7">
        <v>46320</v>
      </c>
      <c r="G745" s="6" t="s">
        <v>15</v>
      </c>
      <c r="H745" s="6" t="s">
        <v>19</v>
      </c>
      <c r="I745" s="6">
        <v>50</v>
      </c>
      <c r="J745" s="10" t="s">
        <v>17</v>
      </c>
      <c r="K745" s="2" t="s">
        <v>960</v>
      </c>
      <c r="L745" s="1" t="s">
        <v>4423</v>
      </c>
      <c r="O745" s="1">
        <v>1</v>
      </c>
    </row>
    <row r="746" spans="1:15" ht="15" customHeight="1">
      <c r="A746" s="8">
        <v>8209732027</v>
      </c>
      <c r="B746" s="5" t="s">
        <v>364</v>
      </c>
      <c r="C746" s="5" t="s">
        <v>365</v>
      </c>
      <c r="D746" s="7">
        <v>46320.487986111097</v>
      </c>
      <c r="E746" s="7">
        <v>46320.237951388903</v>
      </c>
      <c r="F746" s="7">
        <v>46320</v>
      </c>
      <c r="G746" s="6" t="s">
        <v>15</v>
      </c>
      <c r="H746" s="6" t="s">
        <v>22</v>
      </c>
      <c r="I746" s="6">
        <v>4</v>
      </c>
      <c r="J746" s="11" t="s">
        <v>17</v>
      </c>
      <c r="K746" s="2" t="s">
        <v>961</v>
      </c>
      <c r="O746" s="1">
        <v>1</v>
      </c>
    </row>
    <row r="747" spans="1:15" ht="15" customHeight="1">
      <c r="A747" s="8">
        <v>1209731988</v>
      </c>
      <c r="B747" s="5" t="s">
        <v>376</v>
      </c>
      <c r="C747" s="5" t="s">
        <v>377</v>
      </c>
      <c r="D747" s="7">
        <v>46320.487997685203</v>
      </c>
      <c r="E747" s="7">
        <v>46320.237974536998</v>
      </c>
      <c r="F747" s="7">
        <v>46320</v>
      </c>
      <c r="G747" s="6" t="s">
        <v>15</v>
      </c>
      <c r="H747" s="6" t="s">
        <v>19</v>
      </c>
      <c r="I747" s="6">
        <v>47</v>
      </c>
      <c r="J747" s="10" t="s">
        <v>17</v>
      </c>
      <c r="K747" s="2" t="s">
        <v>962</v>
      </c>
      <c r="L747" s="1" t="s">
        <v>4423</v>
      </c>
      <c r="O747" s="1">
        <v>1</v>
      </c>
    </row>
    <row r="748" spans="1:15" ht="15" customHeight="1">
      <c r="A748" s="8">
        <v>8209732001</v>
      </c>
      <c r="B748" s="5" t="s">
        <v>212</v>
      </c>
      <c r="C748" s="5" t="s">
        <v>213</v>
      </c>
      <c r="D748" s="7">
        <v>46320.488009259301</v>
      </c>
      <c r="E748" s="7">
        <v>46320.237986111097</v>
      </c>
      <c r="F748" s="7">
        <v>46320</v>
      </c>
      <c r="G748" s="6" t="s">
        <v>15</v>
      </c>
      <c r="H748" s="6" t="s">
        <v>22</v>
      </c>
      <c r="I748" s="6">
        <v>49</v>
      </c>
      <c r="J748" s="11" t="s">
        <v>17</v>
      </c>
      <c r="K748" s="2" t="s">
        <v>963</v>
      </c>
      <c r="O748" s="1">
        <v>1</v>
      </c>
    </row>
    <row r="749" spans="1:15" ht="15" customHeight="1">
      <c r="A749" s="8">
        <v>1209731915</v>
      </c>
      <c r="B749" s="5" t="s">
        <v>316</v>
      </c>
      <c r="C749" s="5" t="s">
        <v>317</v>
      </c>
      <c r="D749" s="7">
        <v>46320.488032407397</v>
      </c>
      <c r="E749" s="7">
        <v>46320.238009259301</v>
      </c>
      <c r="F749" s="7">
        <v>46320</v>
      </c>
      <c r="G749" s="6" t="s">
        <v>15</v>
      </c>
      <c r="H749" s="6" t="s">
        <v>19</v>
      </c>
      <c r="I749" s="6">
        <v>73</v>
      </c>
      <c r="J749" s="10" t="s">
        <v>17</v>
      </c>
      <c r="K749" s="2" t="s">
        <v>964</v>
      </c>
      <c r="L749" s="1" t="s">
        <v>4423</v>
      </c>
      <c r="O749" s="1">
        <v>1</v>
      </c>
    </row>
    <row r="750" spans="1:15" ht="15" customHeight="1">
      <c r="A750" s="8">
        <v>1209731989</v>
      </c>
      <c r="B750" s="5" t="s">
        <v>376</v>
      </c>
      <c r="C750" s="5" t="s">
        <v>377</v>
      </c>
      <c r="D750" s="7">
        <v>46320.488055555601</v>
      </c>
      <c r="E750" s="7">
        <v>46320.238020833298</v>
      </c>
      <c r="F750" s="7">
        <v>46320</v>
      </c>
      <c r="G750" s="6" t="s">
        <v>15</v>
      </c>
      <c r="H750" s="6" t="s">
        <v>19</v>
      </c>
      <c r="I750" s="6">
        <v>45</v>
      </c>
      <c r="J750" s="10" t="s">
        <v>17</v>
      </c>
      <c r="K750" s="2" t="s">
        <v>965</v>
      </c>
      <c r="L750" s="1" t="s">
        <v>4423</v>
      </c>
      <c r="O750" s="1">
        <v>1</v>
      </c>
    </row>
    <row r="751" spans="1:15" ht="15" customHeight="1">
      <c r="A751" s="8">
        <v>1209731947</v>
      </c>
      <c r="B751" s="5" t="s">
        <v>158</v>
      </c>
      <c r="C751" s="5" t="s">
        <v>159</v>
      </c>
      <c r="D751" s="7">
        <v>46320.488067129598</v>
      </c>
      <c r="E751" s="7">
        <v>46320.238032407397</v>
      </c>
      <c r="F751" s="7">
        <v>46320</v>
      </c>
      <c r="G751" s="6" t="s">
        <v>15</v>
      </c>
      <c r="H751" s="6" t="s">
        <v>19</v>
      </c>
      <c r="I751" s="6">
        <v>33</v>
      </c>
      <c r="J751" s="10" t="s">
        <v>17</v>
      </c>
      <c r="K751" s="2" t="s">
        <v>966</v>
      </c>
      <c r="L751" s="1" t="s">
        <v>4423</v>
      </c>
      <c r="O751" s="1">
        <v>1</v>
      </c>
    </row>
    <row r="752" spans="1:15" ht="15" customHeight="1">
      <c r="A752" s="8">
        <v>1209731994</v>
      </c>
      <c r="B752" s="5" t="s">
        <v>376</v>
      </c>
      <c r="C752" s="5" t="s">
        <v>377</v>
      </c>
      <c r="D752" s="7">
        <v>46320.488078703696</v>
      </c>
      <c r="E752" s="7">
        <v>46320.238055555601</v>
      </c>
      <c r="F752" s="7">
        <v>46320</v>
      </c>
      <c r="G752" s="6" t="s">
        <v>15</v>
      </c>
      <c r="H752" s="6" t="s">
        <v>19</v>
      </c>
      <c r="I752" s="6">
        <v>83</v>
      </c>
      <c r="J752" s="10" t="s">
        <v>17</v>
      </c>
      <c r="K752" s="2" t="s">
        <v>967</v>
      </c>
      <c r="L752" s="1" t="s">
        <v>4423</v>
      </c>
      <c r="O752" s="1">
        <v>1</v>
      </c>
    </row>
    <row r="753" spans="1:15" ht="15" customHeight="1">
      <c r="A753" s="8">
        <v>1209731919</v>
      </c>
      <c r="B753" s="5" t="s">
        <v>316</v>
      </c>
      <c r="C753" s="5" t="s">
        <v>317</v>
      </c>
      <c r="D753" s="7">
        <v>46320.488090277802</v>
      </c>
      <c r="E753" s="7">
        <v>46320.238067129598</v>
      </c>
      <c r="F753" s="7">
        <v>46320</v>
      </c>
      <c r="G753" s="6" t="s">
        <v>15</v>
      </c>
      <c r="H753" s="6" t="s">
        <v>19</v>
      </c>
      <c r="I753" s="6">
        <v>40</v>
      </c>
      <c r="J753" s="10" t="s">
        <v>17</v>
      </c>
      <c r="K753" s="2" t="s">
        <v>968</v>
      </c>
      <c r="L753" s="1" t="s">
        <v>4423</v>
      </c>
      <c r="O753" s="1">
        <v>1</v>
      </c>
    </row>
    <row r="754" spans="1:15" ht="15" customHeight="1">
      <c r="A754" s="8">
        <v>8209731950</v>
      </c>
      <c r="B754" s="5" t="s">
        <v>158</v>
      </c>
      <c r="C754" s="5" t="s">
        <v>159</v>
      </c>
      <c r="D754" s="7">
        <v>46320.488113425898</v>
      </c>
      <c r="E754" s="7">
        <v>46320.238078703696</v>
      </c>
      <c r="F754" s="7">
        <v>46320</v>
      </c>
      <c r="G754" s="6" t="s">
        <v>15</v>
      </c>
      <c r="H754" s="6" t="s">
        <v>22</v>
      </c>
      <c r="I754" s="6">
        <v>3</v>
      </c>
      <c r="J754" s="11" t="s">
        <v>17</v>
      </c>
      <c r="K754" s="2" t="s">
        <v>969</v>
      </c>
      <c r="O754" s="1">
        <v>1</v>
      </c>
    </row>
    <row r="755" spans="1:15" ht="15" customHeight="1">
      <c r="A755" s="8">
        <v>8209731981</v>
      </c>
      <c r="B755" s="5" t="s">
        <v>376</v>
      </c>
      <c r="C755" s="5" t="s">
        <v>377</v>
      </c>
      <c r="D755" s="7">
        <v>46320.488125000003</v>
      </c>
      <c r="E755" s="7">
        <v>46320.238101851799</v>
      </c>
      <c r="F755" s="7">
        <v>46320</v>
      </c>
      <c r="G755" s="6" t="s">
        <v>15</v>
      </c>
      <c r="H755" s="6" t="s">
        <v>22</v>
      </c>
      <c r="I755" s="6">
        <v>3</v>
      </c>
      <c r="J755" s="11" t="s">
        <v>17</v>
      </c>
      <c r="K755" s="2" t="s">
        <v>970</v>
      </c>
      <c r="O755" s="1">
        <v>1</v>
      </c>
    </row>
    <row r="756" spans="1:15" ht="15" customHeight="1">
      <c r="A756" s="8">
        <v>1209731952</v>
      </c>
      <c r="B756" s="5" t="s">
        <v>158</v>
      </c>
      <c r="C756" s="5" t="s">
        <v>159</v>
      </c>
      <c r="D756" s="7">
        <v>46320.488136574102</v>
      </c>
      <c r="E756" s="7">
        <v>46320.238113425898</v>
      </c>
      <c r="F756" s="7">
        <v>46320</v>
      </c>
      <c r="G756" s="6" t="s">
        <v>15</v>
      </c>
      <c r="H756" s="6" t="s">
        <v>16</v>
      </c>
      <c r="I756" s="6">
        <v>7</v>
      </c>
      <c r="J756" s="10" t="s">
        <v>17</v>
      </c>
      <c r="K756" s="2" t="s">
        <v>971</v>
      </c>
      <c r="L756" s="1" t="s">
        <v>4423</v>
      </c>
      <c r="O756" s="1">
        <v>1</v>
      </c>
    </row>
    <row r="757" spans="1:15" ht="15" customHeight="1">
      <c r="A757" s="8">
        <v>8209731908</v>
      </c>
      <c r="B757" s="5" t="s">
        <v>316</v>
      </c>
      <c r="C757" s="5" t="s">
        <v>317</v>
      </c>
      <c r="D757" s="7">
        <v>46320.488148148099</v>
      </c>
      <c r="E757" s="7">
        <v>46320.238125000003</v>
      </c>
      <c r="F757" s="7">
        <v>46320</v>
      </c>
      <c r="G757" s="6" t="s">
        <v>15</v>
      </c>
      <c r="H757" s="6" t="s">
        <v>22</v>
      </c>
      <c r="I757" s="6">
        <v>10</v>
      </c>
      <c r="J757" s="11" t="s">
        <v>17</v>
      </c>
      <c r="K757" s="2" t="s">
        <v>972</v>
      </c>
      <c r="O757" s="1">
        <v>1</v>
      </c>
    </row>
    <row r="758" spans="1:15" ht="15" customHeight="1">
      <c r="A758" s="8">
        <v>1209731958</v>
      </c>
      <c r="B758" s="5" t="s">
        <v>248</v>
      </c>
      <c r="C758" s="5" t="s">
        <v>249</v>
      </c>
      <c r="D758" s="7">
        <v>46320.488171296303</v>
      </c>
      <c r="E758" s="7">
        <v>46320.238136574102</v>
      </c>
      <c r="F758" s="7">
        <v>46320</v>
      </c>
      <c r="G758" s="6" t="s">
        <v>15</v>
      </c>
      <c r="H758" s="6" t="s">
        <v>16</v>
      </c>
      <c r="I758" s="6">
        <v>6</v>
      </c>
      <c r="J758" s="10" t="s">
        <v>17</v>
      </c>
      <c r="K758" s="2" t="s">
        <v>973</v>
      </c>
      <c r="L758" s="1" t="s">
        <v>4423</v>
      </c>
      <c r="O758" s="1">
        <v>1</v>
      </c>
    </row>
    <row r="759" spans="1:15" ht="15" customHeight="1">
      <c r="A759" s="8">
        <v>8209731984</v>
      </c>
      <c r="B759" s="5" t="s">
        <v>376</v>
      </c>
      <c r="C759" s="5" t="s">
        <v>377</v>
      </c>
      <c r="D759" s="7">
        <v>46320.488194444399</v>
      </c>
      <c r="E759" s="7">
        <v>46320.238159722197</v>
      </c>
      <c r="F759" s="7">
        <v>46320</v>
      </c>
      <c r="G759" s="6" t="s">
        <v>15</v>
      </c>
      <c r="H759" s="6" t="s">
        <v>22</v>
      </c>
      <c r="I759" s="6">
        <v>33</v>
      </c>
      <c r="J759" s="11" t="s">
        <v>17</v>
      </c>
      <c r="K759" s="2" t="s">
        <v>974</v>
      </c>
      <c r="O759" s="1">
        <v>1</v>
      </c>
    </row>
    <row r="760" spans="1:15" ht="15" customHeight="1">
      <c r="A760" s="8">
        <v>8209732004</v>
      </c>
      <c r="B760" s="5" t="s">
        <v>212</v>
      </c>
      <c r="C760" s="5" t="s">
        <v>213</v>
      </c>
      <c r="D760" s="7">
        <v>46320.488194444399</v>
      </c>
      <c r="E760" s="7">
        <v>46320.238171296303</v>
      </c>
      <c r="F760" s="7">
        <v>46320</v>
      </c>
      <c r="G760" s="6" t="s">
        <v>15</v>
      </c>
      <c r="H760" s="6" t="s">
        <v>22</v>
      </c>
      <c r="I760" s="6">
        <v>6</v>
      </c>
      <c r="J760" s="11" t="s">
        <v>17</v>
      </c>
      <c r="K760" s="2" t="s">
        <v>975</v>
      </c>
      <c r="O760" s="1">
        <v>1</v>
      </c>
    </row>
    <row r="761" spans="1:15" ht="15" customHeight="1">
      <c r="A761" s="8">
        <v>1209732005</v>
      </c>
      <c r="B761" s="5" t="s">
        <v>212</v>
      </c>
      <c r="C761" s="5" t="s">
        <v>213</v>
      </c>
      <c r="D761" s="7">
        <v>46320.488217592603</v>
      </c>
      <c r="E761" s="7">
        <v>46320.238182870402</v>
      </c>
      <c r="F761" s="7">
        <v>46320</v>
      </c>
      <c r="G761" s="6" t="s">
        <v>15</v>
      </c>
      <c r="H761" s="6" t="s">
        <v>16</v>
      </c>
      <c r="I761" s="6">
        <v>1</v>
      </c>
      <c r="J761" s="10" t="s">
        <v>17</v>
      </c>
      <c r="K761" s="2" t="s">
        <v>976</v>
      </c>
      <c r="L761" s="1" t="s">
        <v>4423</v>
      </c>
      <c r="O761" s="1">
        <v>1</v>
      </c>
    </row>
    <row r="762" spans="1:15" ht="15" customHeight="1">
      <c r="A762" s="8">
        <v>1209732038</v>
      </c>
      <c r="B762" s="5" t="s">
        <v>364</v>
      </c>
      <c r="C762" s="5" t="s">
        <v>365</v>
      </c>
      <c r="D762" s="7">
        <v>46320.488229166702</v>
      </c>
      <c r="E762" s="7">
        <v>46320.238206018497</v>
      </c>
      <c r="F762" s="7">
        <v>46320</v>
      </c>
      <c r="G762" s="6" t="s">
        <v>15</v>
      </c>
      <c r="H762" s="6" t="s">
        <v>16</v>
      </c>
      <c r="I762" s="6">
        <v>9</v>
      </c>
      <c r="J762" s="10" t="s">
        <v>17</v>
      </c>
      <c r="K762" s="2" t="s">
        <v>977</v>
      </c>
      <c r="L762" s="1" t="s">
        <v>4423</v>
      </c>
      <c r="O762" s="1">
        <v>1</v>
      </c>
    </row>
    <row r="763" spans="1:15" ht="15" customHeight="1">
      <c r="A763" s="8">
        <v>1209732032</v>
      </c>
      <c r="B763" s="5" t="s">
        <v>364</v>
      </c>
      <c r="C763" s="5" t="s">
        <v>365</v>
      </c>
      <c r="D763" s="7">
        <v>46320.488252314797</v>
      </c>
      <c r="E763" s="7">
        <v>46320.238217592603</v>
      </c>
      <c r="F763" s="7">
        <v>46320</v>
      </c>
      <c r="G763" s="6" t="s">
        <v>15</v>
      </c>
      <c r="H763" s="6" t="s">
        <v>16</v>
      </c>
      <c r="I763" s="6">
        <v>42</v>
      </c>
      <c r="J763" s="10" t="s">
        <v>17</v>
      </c>
      <c r="K763" s="2" t="s">
        <v>978</v>
      </c>
      <c r="L763" s="1" t="s">
        <v>4423</v>
      </c>
      <c r="O763" s="1">
        <v>1</v>
      </c>
    </row>
    <row r="764" spans="1:15" ht="15" customHeight="1">
      <c r="A764" s="8">
        <v>8209732040</v>
      </c>
      <c r="B764" s="5" t="s">
        <v>364</v>
      </c>
      <c r="C764" s="5" t="s">
        <v>365</v>
      </c>
      <c r="D764" s="7">
        <v>46320.488263888903</v>
      </c>
      <c r="E764" s="7">
        <v>46320.238229166702</v>
      </c>
      <c r="F764" s="7">
        <v>46320</v>
      </c>
      <c r="G764" s="6" t="s">
        <v>15</v>
      </c>
      <c r="H764" s="6" t="s">
        <v>22</v>
      </c>
      <c r="I764" s="6">
        <v>20</v>
      </c>
      <c r="J764" s="11" t="s">
        <v>17</v>
      </c>
      <c r="K764" s="2" t="s">
        <v>979</v>
      </c>
      <c r="O764" s="1">
        <v>1</v>
      </c>
    </row>
    <row r="765" spans="1:15" ht="15" customHeight="1">
      <c r="A765" s="8">
        <v>1209732010</v>
      </c>
      <c r="B765" s="5" t="s">
        <v>212</v>
      </c>
      <c r="C765" s="5" t="s">
        <v>213</v>
      </c>
      <c r="D765" s="7">
        <v>46320.488275463002</v>
      </c>
      <c r="E765" s="7">
        <v>46320.238252314797</v>
      </c>
      <c r="F765" s="7">
        <v>46320</v>
      </c>
      <c r="G765" s="6" t="s">
        <v>15</v>
      </c>
      <c r="H765" s="6" t="s">
        <v>16</v>
      </c>
      <c r="I765" s="6">
        <v>29</v>
      </c>
      <c r="J765" s="10" t="s">
        <v>17</v>
      </c>
      <c r="K765" s="2" t="s">
        <v>980</v>
      </c>
      <c r="L765" s="1" t="s">
        <v>4423</v>
      </c>
      <c r="O765" s="1">
        <v>1</v>
      </c>
    </row>
    <row r="766" spans="1:15" ht="15" customHeight="1">
      <c r="A766" s="8">
        <v>8209732028</v>
      </c>
      <c r="B766" s="5" t="s">
        <v>364</v>
      </c>
      <c r="C766" s="5" t="s">
        <v>365</v>
      </c>
      <c r="D766" s="7">
        <v>46320.488298611097</v>
      </c>
      <c r="E766" s="7">
        <v>46320.238263888903</v>
      </c>
      <c r="F766" s="7">
        <v>46320</v>
      </c>
      <c r="G766" s="6" t="s">
        <v>15</v>
      </c>
      <c r="H766" s="6" t="s">
        <v>22</v>
      </c>
      <c r="I766" s="6">
        <v>1</v>
      </c>
      <c r="J766" s="11" t="s">
        <v>17</v>
      </c>
      <c r="K766" s="2" t="s">
        <v>981</v>
      </c>
      <c r="O766" s="1">
        <v>1</v>
      </c>
    </row>
    <row r="767" spans="1:15" ht="15" customHeight="1">
      <c r="A767" s="8">
        <v>8209732000</v>
      </c>
      <c r="B767" s="5" t="s">
        <v>212</v>
      </c>
      <c r="C767" s="5" t="s">
        <v>213</v>
      </c>
      <c r="D767" s="7">
        <v>46320.488310185203</v>
      </c>
      <c r="E767" s="7">
        <v>46320.238275463002</v>
      </c>
      <c r="F767" s="7">
        <v>46320</v>
      </c>
      <c r="G767" s="6" t="s">
        <v>15</v>
      </c>
      <c r="H767" s="6" t="s">
        <v>22</v>
      </c>
      <c r="I767" s="6">
        <v>7</v>
      </c>
      <c r="J767" s="11" t="s">
        <v>17</v>
      </c>
      <c r="K767" s="2" t="s">
        <v>982</v>
      </c>
      <c r="O767" s="1">
        <v>1</v>
      </c>
    </row>
    <row r="768" spans="1:15" ht="15" customHeight="1">
      <c r="A768" s="8">
        <v>1209731916</v>
      </c>
      <c r="B768" s="5" t="s">
        <v>316</v>
      </c>
      <c r="C768" s="5" t="s">
        <v>317</v>
      </c>
      <c r="D768" s="7">
        <v>46320.488321759301</v>
      </c>
      <c r="E768" s="7">
        <v>46320.238298611097</v>
      </c>
      <c r="F768" s="7">
        <v>46320</v>
      </c>
      <c r="G768" s="6" t="s">
        <v>15</v>
      </c>
      <c r="H768" s="6" t="s">
        <v>19</v>
      </c>
      <c r="I768" s="6">
        <v>20</v>
      </c>
      <c r="J768" s="10" t="s">
        <v>17</v>
      </c>
      <c r="K768" s="2" t="s">
        <v>983</v>
      </c>
      <c r="L768" s="1" t="s">
        <v>4423</v>
      </c>
      <c r="O768" s="1">
        <v>1</v>
      </c>
    </row>
    <row r="769" spans="1:15" ht="15" customHeight="1">
      <c r="A769" s="8">
        <v>8209731967</v>
      </c>
      <c r="B769" s="5" t="s">
        <v>248</v>
      </c>
      <c r="C769" s="5" t="s">
        <v>249</v>
      </c>
      <c r="D769" s="7">
        <v>46320.488344907397</v>
      </c>
      <c r="E769" s="7">
        <v>46320.238310185203</v>
      </c>
      <c r="F769" s="7">
        <v>46320</v>
      </c>
      <c r="G769" s="6" t="s">
        <v>15</v>
      </c>
      <c r="H769" s="6" t="s">
        <v>22</v>
      </c>
      <c r="I769" s="6">
        <v>7</v>
      </c>
      <c r="J769" s="11" t="s">
        <v>17</v>
      </c>
      <c r="K769" s="2" t="s">
        <v>984</v>
      </c>
      <c r="O769" s="1">
        <v>1</v>
      </c>
    </row>
    <row r="770" spans="1:15" ht="15" customHeight="1">
      <c r="A770" s="8">
        <v>8209731991</v>
      </c>
      <c r="B770" s="5" t="s">
        <v>376</v>
      </c>
      <c r="C770" s="5" t="s">
        <v>377</v>
      </c>
      <c r="D770" s="7">
        <v>46320.488356481503</v>
      </c>
      <c r="E770" s="7">
        <v>46320.238321759301</v>
      </c>
      <c r="F770" s="7">
        <v>46320</v>
      </c>
      <c r="G770" s="6" t="s">
        <v>15</v>
      </c>
      <c r="H770" s="6" t="s">
        <v>22</v>
      </c>
      <c r="I770" s="6">
        <v>4</v>
      </c>
      <c r="J770" s="11" t="s">
        <v>17</v>
      </c>
      <c r="K770" s="2" t="s">
        <v>985</v>
      </c>
      <c r="O770" s="1">
        <v>1</v>
      </c>
    </row>
    <row r="771" spans="1:15" ht="15" customHeight="1">
      <c r="A771" s="8">
        <v>8209731905</v>
      </c>
      <c r="B771" s="5" t="s">
        <v>316</v>
      </c>
      <c r="C771" s="5" t="s">
        <v>317</v>
      </c>
      <c r="D771" s="7">
        <v>46320.488368055601</v>
      </c>
      <c r="E771" s="7">
        <v>46320.238344907397</v>
      </c>
      <c r="F771" s="7">
        <v>46320</v>
      </c>
      <c r="G771" s="6" t="s">
        <v>15</v>
      </c>
      <c r="H771" s="6" t="s">
        <v>22</v>
      </c>
      <c r="I771" s="6">
        <v>7</v>
      </c>
      <c r="J771" s="11" t="s">
        <v>17</v>
      </c>
      <c r="K771" s="2" t="s">
        <v>986</v>
      </c>
      <c r="O771" s="1">
        <v>1</v>
      </c>
    </row>
    <row r="772" spans="1:15" ht="15" customHeight="1">
      <c r="A772" s="8">
        <v>8209731937</v>
      </c>
      <c r="B772" s="5" t="s">
        <v>158</v>
      </c>
      <c r="C772" s="5" t="s">
        <v>159</v>
      </c>
      <c r="D772" s="7">
        <v>46320.488391203697</v>
      </c>
      <c r="E772" s="7">
        <v>46320.238356481503</v>
      </c>
      <c r="F772" s="7">
        <v>46320</v>
      </c>
      <c r="G772" s="6" t="s">
        <v>15</v>
      </c>
      <c r="H772" s="6" t="s">
        <v>22</v>
      </c>
      <c r="I772" s="6">
        <v>3</v>
      </c>
      <c r="J772" s="11" t="s">
        <v>17</v>
      </c>
      <c r="K772" s="2" t="s">
        <v>987</v>
      </c>
      <c r="O772" s="1">
        <v>1</v>
      </c>
    </row>
    <row r="773" spans="1:15" ht="15" customHeight="1">
      <c r="A773" s="8">
        <v>8209731941</v>
      </c>
      <c r="B773" s="5" t="s">
        <v>158</v>
      </c>
      <c r="C773" s="5" t="s">
        <v>159</v>
      </c>
      <c r="D773" s="7">
        <v>46320.488402777803</v>
      </c>
      <c r="E773" s="7">
        <v>46320.238368055601</v>
      </c>
      <c r="F773" s="7">
        <v>46320</v>
      </c>
      <c r="G773" s="6" t="s">
        <v>15</v>
      </c>
      <c r="H773" s="6" t="s">
        <v>22</v>
      </c>
      <c r="I773" s="6">
        <v>40</v>
      </c>
      <c r="J773" s="11" t="s">
        <v>17</v>
      </c>
      <c r="K773" s="2" t="s">
        <v>988</v>
      </c>
      <c r="O773" s="1">
        <v>1</v>
      </c>
    </row>
    <row r="774" spans="1:15" ht="15" customHeight="1">
      <c r="A774" s="8">
        <v>1209732009</v>
      </c>
      <c r="B774" s="5" t="s">
        <v>212</v>
      </c>
      <c r="C774" s="5" t="s">
        <v>213</v>
      </c>
      <c r="D774" s="7">
        <v>46320.488414351901</v>
      </c>
      <c r="E774" s="7">
        <v>46320.238391203697</v>
      </c>
      <c r="F774" s="7">
        <v>46320</v>
      </c>
      <c r="G774" s="6" t="s">
        <v>15</v>
      </c>
      <c r="H774" s="6" t="s">
        <v>22</v>
      </c>
      <c r="I774" s="6">
        <v>30</v>
      </c>
      <c r="J774" s="10" t="s">
        <v>17</v>
      </c>
      <c r="K774" s="2" t="s">
        <v>989</v>
      </c>
      <c r="L774" s="1" t="s">
        <v>4423</v>
      </c>
      <c r="O774" s="1">
        <v>1</v>
      </c>
    </row>
    <row r="775" spans="1:15" ht="15" customHeight="1">
      <c r="A775" s="8">
        <v>1209731945</v>
      </c>
      <c r="B775" s="5" t="s">
        <v>158</v>
      </c>
      <c r="C775" s="5" t="s">
        <v>159</v>
      </c>
      <c r="D775" s="7">
        <v>46320.488437499997</v>
      </c>
      <c r="E775" s="7">
        <v>46320.238402777803</v>
      </c>
      <c r="F775" s="7">
        <v>46320</v>
      </c>
      <c r="G775" s="6" t="s">
        <v>15</v>
      </c>
      <c r="H775" s="6" t="s">
        <v>16</v>
      </c>
      <c r="I775" s="6">
        <v>30</v>
      </c>
      <c r="J775" s="10" t="s">
        <v>17</v>
      </c>
      <c r="K775" s="2" t="s">
        <v>990</v>
      </c>
      <c r="L775" s="1" t="s">
        <v>4423</v>
      </c>
      <c r="O775" s="1">
        <v>1</v>
      </c>
    </row>
    <row r="776" spans="1:15" ht="15" customHeight="1">
      <c r="A776" s="8">
        <v>1209731990</v>
      </c>
      <c r="B776" s="5" t="s">
        <v>376</v>
      </c>
      <c r="C776" s="5" t="s">
        <v>377</v>
      </c>
      <c r="D776" s="7">
        <v>46320.488460648201</v>
      </c>
      <c r="E776" s="7">
        <v>46320.238425925898</v>
      </c>
      <c r="F776" s="7">
        <v>46320</v>
      </c>
      <c r="G776" s="6" t="s">
        <v>15</v>
      </c>
      <c r="H776" s="6" t="s">
        <v>19</v>
      </c>
      <c r="I776" s="6">
        <v>47</v>
      </c>
      <c r="J776" s="10" t="s">
        <v>17</v>
      </c>
      <c r="K776" s="2" t="s">
        <v>991</v>
      </c>
      <c r="L776" s="1" t="s">
        <v>4423</v>
      </c>
      <c r="O776" s="1">
        <v>1</v>
      </c>
    </row>
    <row r="777" spans="1:15" ht="15" customHeight="1">
      <c r="A777" s="8">
        <v>1209731996</v>
      </c>
      <c r="B777" s="5" t="s">
        <v>376</v>
      </c>
      <c r="C777" s="5" t="s">
        <v>377</v>
      </c>
      <c r="D777" s="7">
        <v>46320.488472222198</v>
      </c>
      <c r="E777" s="7">
        <v>46320.238449074102</v>
      </c>
      <c r="F777" s="7">
        <v>46320</v>
      </c>
      <c r="G777" s="6" t="s">
        <v>15</v>
      </c>
      <c r="H777" s="6" t="s">
        <v>19</v>
      </c>
      <c r="I777" s="6">
        <v>36</v>
      </c>
      <c r="J777" s="10" t="s">
        <v>17</v>
      </c>
      <c r="K777" s="2" t="s">
        <v>992</v>
      </c>
      <c r="L777" s="1" t="s">
        <v>4423</v>
      </c>
      <c r="O777" s="1">
        <v>1</v>
      </c>
    </row>
    <row r="778" spans="1:15" ht="15" customHeight="1">
      <c r="A778" s="8">
        <v>1209731928</v>
      </c>
      <c r="B778" s="5" t="s">
        <v>316</v>
      </c>
      <c r="C778" s="5" t="s">
        <v>317</v>
      </c>
      <c r="D778" s="7">
        <v>46320.488495370402</v>
      </c>
      <c r="E778" s="7">
        <v>46320.238460648201</v>
      </c>
      <c r="F778" s="7">
        <v>46320</v>
      </c>
      <c r="G778" s="6" t="s">
        <v>15</v>
      </c>
      <c r="H778" s="6" t="s">
        <v>16</v>
      </c>
      <c r="I778" s="6">
        <v>1</v>
      </c>
      <c r="J778" s="10" t="s">
        <v>17</v>
      </c>
      <c r="K778" s="2" t="s">
        <v>993</v>
      </c>
      <c r="L778" s="1" t="s">
        <v>4423</v>
      </c>
      <c r="O778" s="1">
        <v>1</v>
      </c>
    </row>
    <row r="779" spans="1:15" ht="15" customHeight="1">
      <c r="A779" s="8">
        <v>8209731953</v>
      </c>
      <c r="B779" s="5" t="s">
        <v>248</v>
      </c>
      <c r="C779" s="5" t="s">
        <v>249</v>
      </c>
      <c r="D779" s="7">
        <v>46320.488506944399</v>
      </c>
      <c r="E779" s="7">
        <v>46320.238483796304</v>
      </c>
      <c r="F779" s="7">
        <v>46320</v>
      </c>
      <c r="G779" s="6" t="s">
        <v>15</v>
      </c>
      <c r="H779" s="6" t="s">
        <v>22</v>
      </c>
      <c r="I779" s="6">
        <v>2</v>
      </c>
      <c r="J779" s="11" t="s">
        <v>17</v>
      </c>
      <c r="K779" s="2" t="s">
        <v>994</v>
      </c>
      <c r="O779" s="1">
        <v>1</v>
      </c>
    </row>
    <row r="780" spans="1:15" ht="15" customHeight="1">
      <c r="A780" s="8">
        <v>1209731987</v>
      </c>
      <c r="B780" s="5" t="s">
        <v>376</v>
      </c>
      <c r="C780" s="5" t="s">
        <v>377</v>
      </c>
      <c r="D780" s="7">
        <v>46320.488530092603</v>
      </c>
      <c r="E780" s="7">
        <v>46320.238495370402</v>
      </c>
      <c r="F780" s="7">
        <v>46320</v>
      </c>
      <c r="G780" s="6" t="s">
        <v>15</v>
      </c>
      <c r="H780" s="6" t="s">
        <v>19</v>
      </c>
      <c r="I780" s="6">
        <v>34</v>
      </c>
      <c r="J780" s="10" t="s">
        <v>17</v>
      </c>
      <c r="K780" s="2" t="s">
        <v>995</v>
      </c>
      <c r="L780" s="1" t="s">
        <v>4423</v>
      </c>
      <c r="O780" s="1">
        <v>1</v>
      </c>
    </row>
    <row r="781" spans="1:15" ht="15" customHeight="1">
      <c r="A781" s="8">
        <v>8209731940</v>
      </c>
      <c r="B781" s="5" t="s">
        <v>158</v>
      </c>
      <c r="C781" s="5" t="s">
        <v>159</v>
      </c>
      <c r="D781" s="7">
        <v>46320.488541666702</v>
      </c>
      <c r="E781" s="7">
        <v>46320.238506944399</v>
      </c>
      <c r="F781" s="7">
        <v>46320</v>
      </c>
      <c r="G781" s="6" t="s">
        <v>15</v>
      </c>
      <c r="H781" s="6" t="s">
        <v>22</v>
      </c>
      <c r="I781" s="6">
        <v>3</v>
      </c>
      <c r="J781" s="11" t="s">
        <v>17</v>
      </c>
      <c r="K781" s="2" t="s">
        <v>996</v>
      </c>
      <c r="O781" s="1">
        <v>1</v>
      </c>
    </row>
    <row r="782" spans="1:15" ht="15" customHeight="1">
      <c r="A782" s="8">
        <v>1209732035</v>
      </c>
      <c r="B782" s="5" t="s">
        <v>364</v>
      </c>
      <c r="C782" s="5" t="s">
        <v>365</v>
      </c>
      <c r="D782" s="7">
        <v>46320.488553240699</v>
      </c>
      <c r="E782" s="7">
        <v>46320.238530092603</v>
      </c>
      <c r="F782" s="7">
        <v>46320</v>
      </c>
      <c r="G782" s="6" t="s">
        <v>15</v>
      </c>
      <c r="H782" s="6" t="s">
        <v>19</v>
      </c>
      <c r="I782" s="6">
        <v>49</v>
      </c>
      <c r="J782" s="10" t="s">
        <v>17</v>
      </c>
      <c r="K782" s="2" t="s">
        <v>997</v>
      </c>
      <c r="L782" s="1" t="s">
        <v>4423</v>
      </c>
      <c r="O782" s="1">
        <v>1</v>
      </c>
    </row>
    <row r="783" spans="1:15" ht="15" customHeight="1">
      <c r="A783" s="8">
        <v>8209732023</v>
      </c>
      <c r="B783" s="5" t="s">
        <v>364</v>
      </c>
      <c r="C783" s="5" t="s">
        <v>365</v>
      </c>
      <c r="D783" s="7">
        <v>46320.488564814797</v>
      </c>
      <c r="E783" s="7">
        <v>46320.238541666702</v>
      </c>
      <c r="F783" s="7">
        <v>46320</v>
      </c>
      <c r="G783" s="6" t="s">
        <v>15</v>
      </c>
      <c r="H783" s="6" t="s">
        <v>22</v>
      </c>
      <c r="I783" s="6">
        <v>20</v>
      </c>
      <c r="J783" s="11" t="s">
        <v>17</v>
      </c>
      <c r="K783" s="2" t="s">
        <v>998</v>
      </c>
      <c r="O783" s="1">
        <v>1</v>
      </c>
    </row>
    <row r="784" spans="1:15" ht="15" customHeight="1">
      <c r="A784" s="8">
        <v>1209732033</v>
      </c>
      <c r="B784" s="5" t="s">
        <v>364</v>
      </c>
      <c r="C784" s="5" t="s">
        <v>365</v>
      </c>
      <c r="D784" s="7">
        <v>46320.488587963002</v>
      </c>
      <c r="E784" s="7">
        <v>46320.238553240699</v>
      </c>
      <c r="F784" s="7">
        <v>46320</v>
      </c>
      <c r="G784" s="6" t="s">
        <v>15</v>
      </c>
      <c r="H784" s="6" t="s">
        <v>19</v>
      </c>
      <c r="I784" s="6">
        <v>37</v>
      </c>
      <c r="J784" s="10" t="s">
        <v>17</v>
      </c>
      <c r="K784" s="2" t="s">
        <v>999</v>
      </c>
      <c r="L784" s="1" t="s">
        <v>4423</v>
      </c>
      <c r="O784" s="1">
        <v>1</v>
      </c>
    </row>
    <row r="785" spans="1:15" ht="15" customHeight="1">
      <c r="A785" s="8">
        <v>8209732026</v>
      </c>
      <c r="B785" s="5" t="s">
        <v>364</v>
      </c>
      <c r="C785" s="5" t="s">
        <v>365</v>
      </c>
      <c r="D785" s="7">
        <v>46320.488599536999</v>
      </c>
      <c r="E785" s="7">
        <v>46320.238576388903</v>
      </c>
      <c r="F785" s="7">
        <v>46320</v>
      </c>
      <c r="G785" s="6" t="s">
        <v>15</v>
      </c>
      <c r="H785" s="6" t="s">
        <v>22</v>
      </c>
      <c r="I785" s="6">
        <v>14</v>
      </c>
      <c r="J785" s="11" t="s">
        <v>17</v>
      </c>
      <c r="K785" s="2" t="s">
        <v>1000</v>
      </c>
      <c r="O785" s="1">
        <v>1</v>
      </c>
    </row>
    <row r="786" spans="1:15" ht="15" customHeight="1">
      <c r="A786" s="8">
        <v>1209732110</v>
      </c>
      <c r="B786" s="5" t="s">
        <v>245</v>
      </c>
      <c r="C786" s="5" t="s">
        <v>246</v>
      </c>
      <c r="D786" s="7">
        <v>46320.490335648101</v>
      </c>
      <c r="E786" s="7">
        <v>46320.2403009259</v>
      </c>
      <c r="F786" s="7">
        <v>46320</v>
      </c>
      <c r="G786" s="6" t="s">
        <v>15</v>
      </c>
      <c r="H786" s="6" t="s">
        <v>16</v>
      </c>
      <c r="I786" s="6">
        <v>46</v>
      </c>
      <c r="J786" s="10" t="s">
        <v>17</v>
      </c>
      <c r="K786" s="2" t="s">
        <v>1001</v>
      </c>
      <c r="L786" s="1" t="s">
        <v>4423</v>
      </c>
      <c r="O786" s="1">
        <v>1</v>
      </c>
    </row>
    <row r="787" spans="1:15" ht="15" customHeight="1">
      <c r="A787" s="8">
        <v>1209732137</v>
      </c>
      <c r="B787" s="5" t="s">
        <v>388</v>
      </c>
      <c r="C787" s="5" t="s">
        <v>389</v>
      </c>
      <c r="D787" s="7">
        <v>46320.490358796298</v>
      </c>
      <c r="E787" s="7">
        <v>46320.240324074097</v>
      </c>
      <c r="F787" s="7">
        <v>46320</v>
      </c>
      <c r="G787" s="6" t="s">
        <v>15</v>
      </c>
      <c r="H787" s="6" t="s">
        <v>16</v>
      </c>
      <c r="I787" s="6">
        <v>45</v>
      </c>
      <c r="J787" s="10" t="s">
        <v>17</v>
      </c>
      <c r="K787" s="2" t="s">
        <v>1002</v>
      </c>
      <c r="L787" s="1" t="s">
        <v>4423</v>
      </c>
      <c r="O787" s="1">
        <v>1</v>
      </c>
    </row>
    <row r="788" spans="1:15" ht="15" customHeight="1">
      <c r="A788" s="8">
        <v>8209732078</v>
      </c>
      <c r="B788" s="5" t="s">
        <v>161</v>
      </c>
      <c r="C788" s="5" t="s">
        <v>162</v>
      </c>
      <c r="D788" s="7">
        <v>46320.490405092598</v>
      </c>
      <c r="E788" s="7">
        <v>46320.240370370397</v>
      </c>
      <c r="F788" s="7">
        <v>46320</v>
      </c>
      <c r="G788" s="6" t="s">
        <v>15</v>
      </c>
      <c r="H788" s="6" t="s">
        <v>22</v>
      </c>
      <c r="I788" s="6">
        <v>2</v>
      </c>
      <c r="J788" s="11" t="s">
        <v>17</v>
      </c>
      <c r="K788" s="2" t="s">
        <v>1003</v>
      </c>
      <c r="O788" s="1">
        <v>1</v>
      </c>
    </row>
    <row r="789" spans="1:15" ht="15" customHeight="1">
      <c r="A789" s="8">
        <v>1209732082</v>
      </c>
      <c r="B789" s="5" t="s">
        <v>161</v>
      </c>
      <c r="C789" s="5" t="s">
        <v>162</v>
      </c>
      <c r="D789" s="7">
        <v>46320.490416666697</v>
      </c>
      <c r="E789" s="7">
        <v>46320.240393518499</v>
      </c>
      <c r="F789" s="7">
        <v>46320</v>
      </c>
      <c r="G789" s="6" t="s">
        <v>15</v>
      </c>
      <c r="H789" s="6" t="s">
        <v>16</v>
      </c>
      <c r="I789" s="6">
        <v>43</v>
      </c>
      <c r="J789" s="10" t="s">
        <v>17</v>
      </c>
      <c r="K789" s="2" t="s">
        <v>1004</v>
      </c>
      <c r="L789" s="1" t="s">
        <v>4423</v>
      </c>
      <c r="O789" s="1">
        <v>1</v>
      </c>
    </row>
    <row r="790" spans="1:15" ht="15" customHeight="1">
      <c r="A790" s="8">
        <v>8209732101</v>
      </c>
      <c r="B790" s="5" t="s">
        <v>245</v>
      </c>
      <c r="C790" s="5" t="s">
        <v>246</v>
      </c>
      <c r="D790" s="7">
        <v>46320.490439814799</v>
      </c>
      <c r="E790" s="7">
        <v>46320.240416666697</v>
      </c>
      <c r="F790" s="7">
        <v>46320</v>
      </c>
      <c r="G790" s="6" t="s">
        <v>15</v>
      </c>
      <c r="H790" s="6" t="s">
        <v>22</v>
      </c>
      <c r="I790" s="6">
        <v>1</v>
      </c>
      <c r="J790" s="11" t="s">
        <v>17</v>
      </c>
      <c r="K790" s="2" t="s">
        <v>1005</v>
      </c>
      <c r="O790" s="1">
        <v>1</v>
      </c>
    </row>
    <row r="791" spans="1:15" ht="15" customHeight="1">
      <c r="A791" s="8">
        <v>8209732127</v>
      </c>
      <c r="B791" s="5" t="s">
        <v>388</v>
      </c>
      <c r="C791" s="5" t="s">
        <v>389</v>
      </c>
      <c r="D791" s="7">
        <v>46320.490462962996</v>
      </c>
      <c r="E791" s="7">
        <v>46320.240428240701</v>
      </c>
      <c r="F791" s="7">
        <v>46320</v>
      </c>
      <c r="G791" s="6" t="s">
        <v>15</v>
      </c>
      <c r="H791" s="6" t="s">
        <v>22</v>
      </c>
      <c r="I791" s="6">
        <v>3</v>
      </c>
      <c r="J791" s="11" t="s">
        <v>17</v>
      </c>
      <c r="K791" s="2" t="s">
        <v>1006</v>
      </c>
      <c r="O791" s="1">
        <v>1</v>
      </c>
    </row>
    <row r="792" spans="1:15" ht="15" customHeight="1">
      <c r="A792" s="8">
        <v>1209732132</v>
      </c>
      <c r="B792" s="5" t="s">
        <v>388</v>
      </c>
      <c r="C792" s="5" t="s">
        <v>389</v>
      </c>
      <c r="D792" s="7">
        <v>46320.490486111099</v>
      </c>
      <c r="E792" s="7">
        <v>46320.240451388898</v>
      </c>
      <c r="F792" s="7">
        <v>46320</v>
      </c>
      <c r="G792" s="6" t="s">
        <v>15</v>
      </c>
      <c r="H792" s="6" t="s">
        <v>19</v>
      </c>
      <c r="I792" s="6">
        <v>4</v>
      </c>
      <c r="J792" s="10" t="s">
        <v>17</v>
      </c>
      <c r="K792" s="2" t="s">
        <v>1007</v>
      </c>
      <c r="L792" s="1" t="s">
        <v>4423</v>
      </c>
      <c r="O792" s="1">
        <v>1</v>
      </c>
    </row>
    <row r="793" spans="1:15" ht="15" customHeight="1">
      <c r="A793" s="8">
        <v>1209732169</v>
      </c>
      <c r="B793" s="5" t="s">
        <v>361</v>
      </c>
      <c r="C793" s="5" t="s">
        <v>362</v>
      </c>
      <c r="D793" s="7">
        <v>46320.490497685198</v>
      </c>
      <c r="E793" s="7">
        <v>46320.240474537</v>
      </c>
      <c r="F793" s="7">
        <v>46320</v>
      </c>
      <c r="G793" s="6" t="s">
        <v>15</v>
      </c>
      <c r="H793" s="6" t="s">
        <v>19</v>
      </c>
      <c r="I793" s="6">
        <v>15</v>
      </c>
      <c r="J793" s="10" t="s">
        <v>17</v>
      </c>
      <c r="K793" s="2" t="s">
        <v>1008</v>
      </c>
      <c r="L793" s="1" t="s">
        <v>4423</v>
      </c>
      <c r="O793" s="1">
        <v>1</v>
      </c>
    </row>
    <row r="794" spans="1:15" ht="15" customHeight="1">
      <c r="A794" s="8">
        <v>1209732109</v>
      </c>
      <c r="B794" s="5" t="s">
        <v>245</v>
      </c>
      <c r="C794" s="5" t="s">
        <v>246</v>
      </c>
      <c r="D794" s="7">
        <v>46320.490543981497</v>
      </c>
      <c r="E794" s="7">
        <v>46320.2405208333</v>
      </c>
      <c r="F794" s="7">
        <v>46320</v>
      </c>
      <c r="G794" s="6" t="s">
        <v>15</v>
      </c>
      <c r="H794" s="6" t="s">
        <v>19</v>
      </c>
      <c r="I794" s="6">
        <v>26</v>
      </c>
      <c r="J794" s="10" t="s">
        <v>17</v>
      </c>
      <c r="K794" s="2" t="s">
        <v>1009</v>
      </c>
      <c r="L794" s="1" t="s">
        <v>4423</v>
      </c>
      <c r="O794" s="1">
        <v>1</v>
      </c>
    </row>
    <row r="795" spans="1:15" ht="15" customHeight="1">
      <c r="A795" s="8">
        <v>1209732116</v>
      </c>
      <c r="B795" s="5" t="s">
        <v>245</v>
      </c>
      <c r="C795" s="5" t="s">
        <v>246</v>
      </c>
      <c r="D795" s="7">
        <v>46320.490601851903</v>
      </c>
      <c r="E795" s="7">
        <v>46320.2405671296</v>
      </c>
      <c r="F795" s="7">
        <v>46320</v>
      </c>
      <c r="G795" s="6" t="s">
        <v>15</v>
      </c>
      <c r="H795" s="6" t="s">
        <v>19</v>
      </c>
      <c r="I795" s="6">
        <v>28</v>
      </c>
      <c r="J795" s="10" t="s">
        <v>17</v>
      </c>
      <c r="K795" s="2" t="s">
        <v>1010</v>
      </c>
      <c r="L795" s="1" t="s">
        <v>4423</v>
      </c>
      <c r="O795" s="1">
        <v>1</v>
      </c>
    </row>
    <row r="796" spans="1:15" ht="15" customHeight="1">
      <c r="A796" s="8">
        <v>1209732160</v>
      </c>
      <c r="B796" s="5" t="s">
        <v>361</v>
      </c>
      <c r="C796" s="5" t="s">
        <v>362</v>
      </c>
      <c r="D796" s="7">
        <v>46320.4906134259</v>
      </c>
      <c r="E796" s="7">
        <v>46320.240590277797</v>
      </c>
      <c r="F796" s="7">
        <v>46320</v>
      </c>
      <c r="G796" s="6" t="s">
        <v>15</v>
      </c>
      <c r="H796" s="6" t="s">
        <v>16</v>
      </c>
      <c r="I796" s="6">
        <v>4</v>
      </c>
      <c r="J796" s="10" t="s">
        <v>17</v>
      </c>
      <c r="K796" s="2" t="s">
        <v>1011</v>
      </c>
      <c r="L796" s="1" t="s">
        <v>4423</v>
      </c>
      <c r="O796" s="1">
        <v>1</v>
      </c>
    </row>
    <row r="797" spans="1:15" ht="15" customHeight="1">
      <c r="A797" s="8">
        <v>1209732162</v>
      </c>
      <c r="B797" s="5" t="s">
        <v>361</v>
      </c>
      <c r="C797" s="5" t="s">
        <v>362</v>
      </c>
      <c r="D797" s="7">
        <v>46320.490624999999</v>
      </c>
      <c r="E797" s="7">
        <v>46320.240601851903</v>
      </c>
      <c r="F797" s="7">
        <v>46320</v>
      </c>
      <c r="G797" s="6" t="s">
        <v>15</v>
      </c>
      <c r="H797" s="6" t="s">
        <v>16</v>
      </c>
      <c r="I797" s="6">
        <v>16</v>
      </c>
      <c r="J797" s="10" t="s">
        <v>17</v>
      </c>
      <c r="K797" s="2" t="s">
        <v>1012</v>
      </c>
      <c r="L797" s="1" t="s">
        <v>4423</v>
      </c>
      <c r="O797" s="1">
        <v>1</v>
      </c>
    </row>
    <row r="798" spans="1:15" ht="15" customHeight="1">
      <c r="A798" s="8">
        <v>1209732104</v>
      </c>
      <c r="B798" s="5" t="s">
        <v>245</v>
      </c>
      <c r="C798" s="5" t="s">
        <v>246</v>
      </c>
      <c r="D798" s="7">
        <v>46320.490648148101</v>
      </c>
      <c r="E798" s="7">
        <v>46320.2406134259</v>
      </c>
      <c r="F798" s="7">
        <v>46320</v>
      </c>
      <c r="G798" s="6" t="s">
        <v>15</v>
      </c>
      <c r="H798" s="6" t="s">
        <v>19</v>
      </c>
      <c r="I798" s="6">
        <v>6</v>
      </c>
      <c r="J798" s="10" t="s">
        <v>17</v>
      </c>
      <c r="K798" s="2" t="s">
        <v>1013</v>
      </c>
      <c r="L798" s="1" t="s">
        <v>4423</v>
      </c>
      <c r="O798" s="1">
        <v>1</v>
      </c>
    </row>
    <row r="799" spans="1:15" ht="15" customHeight="1">
      <c r="A799" s="8">
        <v>1209732105</v>
      </c>
      <c r="B799" s="5" t="s">
        <v>245</v>
      </c>
      <c r="C799" s="5" t="s">
        <v>246</v>
      </c>
      <c r="D799" s="7">
        <v>46320.4906597222</v>
      </c>
      <c r="E799" s="7">
        <v>46320.240636574097</v>
      </c>
      <c r="F799" s="7">
        <v>46320</v>
      </c>
      <c r="G799" s="6" t="s">
        <v>15</v>
      </c>
      <c r="H799" s="6" t="s">
        <v>16</v>
      </c>
      <c r="I799" s="6">
        <v>17</v>
      </c>
      <c r="J799" s="10" t="s">
        <v>17</v>
      </c>
      <c r="K799" s="2" t="s">
        <v>1014</v>
      </c>
      <c r="L799" s="1" t="s">
        <v>4423</v>
      </c>
      <c r="O799" s="1">
        <v>1</v>
      </c>
    </row>
    <row r="800" spans="1:15" ht="15" customHeight="1">
      <c r="A800" s="8">
        <v>8209732128</v>
      </c>
      <c r="B800" s="5" t="s">
        <v>388</v>
      </c>
      <c r="C800" s="5" t="s">
        <v>389</v>
      </c>
      <c r="D800" s="7">
        <v>46320.490682870397</v>
      </c>
      <c r="E800" s="7">
        <v>46320.240648148101</v>
      </c>
      <c r="F800" s="7">
        <v>46320</v>
      </c>
      <c r="G800" s="6" t="s">
        <v>15</v>
      </c>
      <c r="H800" s="6" t="s">
        <v>22</v>
      </c>
      <c r="I800" s="6">
        <v>13</v>
      </c>
      <c r="J800" s="11" t="s">
        <v>17</v>
      </c>
      <c r="K800" s="2" t="s">
        <v>1015</v>
      </c>
      <c r="O800" s="1">
        <v>1</v>
      </c>
    </row>
    <row r="801" spans="1:15" ht="15" customHeight="1">
      <c r="A801" s="8">
        <v>8209732129</v>
      </c>
      <c r="B801" s="5" t="s">
        <v>388</v>
      </c>
      <c r="C801" s="5" t="s">
        <v>389</v>
      </c>
      <c r="D801" s="7">
        <v>46320.490682870397</v>
      </c>
      <c r="E801" s="7">
        <v>46320.2406597222</v>
      </c>
      <c r="F801" s="7">
        <v>46320</v>
      </c>
      <c r="G801" s="6" t="s">
        <v>15</v>
      </c>
      <c r="H801" s="6" t="s">
        <v>22</v>
      </c>
      <c r="I801" s="6">
        <v>29</v>
      </c>
      <c r="J801" s="11" t="s">
        <v>17</v>
      </c>
      <c r="K801" s="2" t="s">
        <v>1016</v>
      </c>
      <c r="O801" s="1">
        <v>1</v>
      </c>
    </row>
    <row r="802" spans="1:15" ht="15" customHeight="1">
      <c r="A802" s="8">
        <v>1209732135</v>
      </c>
      <c r="B802" s="5" t="s">
        <v>388</v>
      </c>
      <c r="C802" s="5" t="s">
        <v>389</v>
      </c>
      <c r="D802" s="7">
        <v>46320.490740740701</v>
      </c>
      <c r="E802" s="7">
        <v>46320.2407060185</v>
      </c>
      <c r="F802" s="7">
        <v>46320</v>
      </c>
      <c r="G802" s="6" t="s">
        <v>15</v>
      </c>
      <c r="H802" s="6" t="s">
        <v>16</v>
      </c>
      <c r="I802" s="6">
        <v>20</v>
      </c>
      <c r="J802" s="10" t="s">
        <v>17</v>
      </c>
      <c r="K802" s="2" t="s">
        <v>1017</v>
      </c>
      <c r="L802" s="1" t="s">
        <v>4423</v>
      </c>
      <c r="O802" s="1">
        <v>1</v>
      </c>
    </row>
    <row r="803" spans="1:15" ht="15" customHeight="1">
      <c r="A803" s="8">
        <v>1209732088</v>
      </c>
      <c r="B803" s="5" t="s">
        <v>161</v>
      </c>
      <c r="C803" s="5" t="s">
        <v>162</v>
      </c>
      <c r="D803" s="7">
        <v>46320.490798611099</v>
      </c>
      <c r="E803" s="7">
        <v>46320.240775462997</v>
      </c>
      <c r="F803" s="7">
        <v>46320</v>
      </c>
      <c r="G803" s="6" t="s">
        <v>15</v>
      </c>
      <c r="H803" s="6" t="s">
        <v>16</v>
      </c>
      <c r="I803" s="6">
        <v>81</v>
      </c>
      <c r="J803" s="10" t="s">
        <v>17</v>
      </c>
      <c r="K803" s="2" t="s">
        <v>1018</v>
      </c>
      <c r="L803" s="1" t="s">
        <v>4423</v>
      </c>
      <c r="O803" s="1">
        <v>1</v>
      </c>
    </row>
    <row r="804" spans="1:15" ht="15" customHeight="1">
      <c r="A804" s="8">
        <v>8209732072</v>
      </c>
      <c r="B804" s="5" t="s">
        <v>161</v>
      </c>
      <c r="C804" s="5" t="s">
        <v>162</v>
      </c>
      <c r="D804" s="7">
        <v>46320.490844907399</v>
      </c>
      <c r="E804" s="7">
        <v>46320.240810185198</v>
      </c>
      <c r="F804" s="7">
        <v>46320</v>
      </c>
      <c r="G804" s="6" t="s">
        <v>15</v>
      </c>
      <c r="H804" s="6" t="s">
        <v>22</v>
      </c>
      <c r="I804" s="6">
        <v>3</v>
      </c>
      <c r="J804" s="11" t="s">
        <v>17</v>
      </c>
      <c r="K804" s="2" t="s">
        <v>1019</v>
      </c>
      <c r="O804" s="1">
        <v>1</v>
      </c>
    </row>
    <row r="805" spans="1:15" ht="15" customHeight="1">
      <c r="A805" s="8">
        <v>1209732138</v>
      </c>
      <c r="B805" s="5" t="s">
        <v>388</v>
      </c>
      <c r="C805" s="5" t="s">
        <v>389</v>
      </c>
      <c r="D805" s="7">
        <v>46320.490868055596</v>
      </c>
      <c r="E805" s="7">
        <v>46320.240833333301</v>
      </c>
      <c r="F805" s="7">
        <v>46320</v>
      </c>
      <c r="G805" s="6" t="s">
        <v>15</v>
      </c>
      <c r="H805" s="6" t="s">
        <v>19</v>
      </c>
      <c r="I805" s="6">
        <v>49</v>
      </c>
      <c r="J805" s="10" t="s">
        <v>17</v>
      </c>
      <c r="K805" s="2" t="s">
        <v>1020</v>
      </c>
      <c r="L805" s="1" t="s">
        <v>4423</v>
      </c>
      <c r="O805" s="1">
        <v>1</v>
      </c>
    </row>
    <row r="806" spans="1:15" ht="15" customHeight="1">
      <c r="A806" s="8">
        <v>8209732077</v>
      </c>
      <c r="B806" s="5" t="s">
        <v>161</v>
      </c>
      <c r="C806" s="5" t="s">
        <v>162</v>
      </c>
      <c r="D806" s="7">
        <v>46320.4908796296</v>
      </c>
      <c r="E806" s="7">
        <v>46320.240856481498</v>
      </c>
      <c r="F806" s="7">
        <v>46320</v>
      </c>
      <c r="G806" s="6" t="s">
        <v>15</v>
      </c>
      <c r="H806" s="6" t="s">
        <v>22</v>
      </c>
      <c r="I806" s="6">
        <v>39</v>
      </c>
      <c r="J806" s="11" t="s">
        <v>17</v>
      </c>
      <c r="K806" s="2" t="s">
        <v>1021</v>
      </c>
      <c r="O806" s="1">
        <v>1</v>
      </c>
    </row>
    <row r="807" spans="1:15" ht="15" customHeight="1">
      <c r="A807" s="8">
        <v>8209732156</v>
      </c>
      <c r="B807" s="5" t="s">
        <v>361</v>
      </c>
      <c r="C807" s="5" t="s">
        <v>362</v>
      </c>
      <c r="D807" s="7">
        <v>46320.490902777798</v>
      </c>
      <c r="E807" s="7">
        <v>46320.2408796296</v>
      </c>
      <c r="F807" s="7">
        <v>46320</v>
      </c>
      <c r="G807" s="6" t="s">
        <v>15</v>
      </c>
      <c r="H807" s="6" t="s">
        <v>22</v>
      </c>
      <c r="I807" s="6">
        <v>3</v>
      </c>
      <c r="J807" s="11" t="s">
        <v>17</v>
      </c>
      <c r="K807" s="2" t="s">
        <v>1022</v>
      </c>
      <c r="O807" s="1">
        <v>1</v>
      </c>
    </row>
    <row r="808" spans="1:15" ht="15" customHeight="1">
      <c r="A808" s="8">
        <v>1209732163</v>
      </c>
      <c r="B808" s="5" t="s">
        <v>361</v>
      </c>
      <c r="C808" s="5" t="s">
        <v>362</v>
      </c>
      <c r="D808" s="7">
        <v>46320.490949074097</v>
      </c>
      <c r="E808" s="7">
        <v>46320.2409259259</v>
      </c>
      <c r="F808" s="7">
        <v>46320</v>
      </c>
      <c r="G808" s="6" t="s">
        <v>15</v>
      </c>
      <c r="H808" s="6" t="s">
        <v>16</v>
      </c>
      <c r="I808" s="6">
        <v>34</v>
      </c>
      <c r="J808" s="10" t="s">
        <v>17</v>
      </c>
      <c r="K808" s="2" t="s">
        <v>1023</v>
      </c>
      <c r="L808" s="1" t="s">
        <v>4423</v>
      </c>
      <c r="O808" s="1">
        <v>1</v>
      </c>
    </row>
    <row r="809" spans="1:15" ht="15" customHeight="1">
      <c r="A809" s="8">
        <v>8209732097</v>
      </c>
      <c r="B809" s="5" t="s">
        <v>245</v>
      </c>
      <c r="C809" s="5" t="s">
        <v>246</v>
      </c>
      <c r="D809" s="7">
        <v>46320.4909722222</v>
      </c>
      <c r="E809" s="7">
        <v>46320.240937499999</v>
      </c>
      <c r="F809" s="7">
        <v>46320</v>
      </c>
      <c r="G809" s="6" t="s">
        <v>15</v>
      </c>
      <c r="H809" s="6" t="s">
        <v>22</v>
      </c>
      <c r="I809" s="6">
        <v>2</v>
      </c>
      <c r="J809" s="11" t="s">
        <v>17</v>
      </c>
      <c r="K809" s="2" t="s">
        <v>1024</v>
      </c>
      <c r="O809" s="1">
        <v>1</v>
      </c>
    </row>
    <row r="810" spans="1:15" ht="15" customHeight="1">
      <c r="A810" s="8">
        <v>1209732106</v>
      </c>
      <c r="B810" s="5" t="s">
        <v>245</v>
      </c>
      <c r="C810" s="5" t="s">
        <v>246</v>
      </c>
      <c r="D810" s="7">
        <v>46320.490995370397</v>
      </c>
      <c r="E810" s="7">
        <v>46320.240960648101</v>
      </c>
      <c r="F810" s="7">
        <v>46320</v>
      </c>
      <c r="G810" s="6" t="s">
        <v>15</v>
      </c>
      <c r="H810" s="6" t="s">
        <v>16</v>
      </c>
      <c r="I810" s="6">
        <v>20</v>
      </c>
      <c r="J810" s="10" t="s">
        <v>17</v>
      </c>
      <c r="K810" s="2" t="s">
        <v>1025</v>
      </c>
      <c r="L810" s="1" t="s">
        <v>4423</v>
      </c>
      <c r="O810" s="1">
        <v>1</v>
      </c>
    </row>
    <row r="811" spans="1:15" ht="15" customHeight="1">
      <c r="A811" s="8">
        <v>1209732133</v>
      </c>
      <c r="B811" s="5" t="s">
        <v>388</v>
      </c>
      <c r="C811" s="5" t="s">
        <v>389</v>
      </c>
      <c r="D811" s="7">
        <v>46320.491006944401</v>
      </c>
      <c r="E811" s="7">
        <v>46320.240983796299</v>
      </c>
      <c r="F811" s="7">
        <v>46320</v>
      </c>
      <c r="G811" s="6" t="s">
        <v>15</v>
      </c>
      <c r="H811" s="6" t="s">
        <v>19</v>
      </c>
      <c r="I811" s="6">
        <v>14</v>
      </c>
      <c r="J811" s="10" t="s">
        <v>17</v>
      </c>
      <c r="K811" s="2" t="s">
        <v>1026</v>
      </c>
      <c r="L811" s="1" t="s">
        <v>4423</v>
      </c>
      <c r="O811" s="1">
        <v>1</v>
      </c>
    </row>
    <row r="812" spans="1:15" ht="15" customHeight="1">
      <c r="A812" s="8">
        <v>1209732168</v>
      </c>
      <c r="B812" s="5" t="s">
        <v>361</v>
      </c>
      <c r="C812" s="5" t="s">
        <v>362</v>
      </c>
      <c r="D812" s="7">
        <v>46320.4910185185</v>
      </c>
      <c r="E812" s="7">
        <v>46320.240995370397</v>
      </c>
      <c r="F812" s="7">
        <v>46320</v>
      </c>
      <c r="G812" s="6" t="s">
        <v>15</v>
      </c>
      <c r="H812" s="6" t="s">
        <v>19</v>
      </c>
      <c r="I812" s="6">
        <v>5</v>
      </c>
      <c r="J812" s="10" t="s">
        <v>17</v>
      </c>
      <c r="K812" s="2" t="s">
        <v>1027</v>
      </c>
      <c r="L812" s="1" t="s">
        <v>4423</v>
      </c>
      <c r="O812" s="1">
        <v>1</v>
      </c>
    </row>
    <row r="813" spans="1:15" ht="15" customHeight="1">
      <c r="A813" s="8">
        <v>1209732139</v>
      </c>
      <c r="B813" s="5" t="s">
        <v>388</v>
      </c>
      <c r="C813" s="5" t="s">
        <v>389</v>
      </c>
      <c r="D813" s="7">
        <v>46320.491041666697</v>
      </c>
      <c r="E813" s="7">
        <v>46320.241006944401</v>
      </c>
      <c r="F813" s="7">
        <v>46320</v>
      </c>
      <c r="G813" s="6" t="s">
        <v>15</v>
      </c>
      <c r="H813" s="6" t="s">
        <v>16</v>
      </c>
      <c r="I813" s="6">
        <v>5</v>
      </c>
      <c r="J813" s="10" t="s">
        <v>17</v>
      </c>
      <c r="K813" s="2" t="s">
        <v>1028</v>
      </c>
      <c r="L813" s="1" t="s">
        <v>4423</v>
      </c>
      <c r="O813" s="1">
        <v>1</v>
      </c>
    </row>
    <row r="814" spans="1:15" ht="15" customHeight="1">
      <c r="A814" s="8">
        <v>1209732140</v>
      </c>
      <c r="B814" s="5" t="s">
        <v>388</v>
      </c>
      <c r="C814" s="5" t="s">
        <v>389</v>
      </c>
      <c r="D814" s="7">
        <v>46320.491053240701</v>
      </c>
      <c r="E814" s="7">
        <v>46320.241030092599</v>
      </c>
      <c r="F814" s="7">
        <v>46320</v>
      </c>
      <c r="G814" s="6" t="s">
        <v>15</v>
      </c>
      <c r="H814" s="6" t="s">
        <v>16</v>
      </c>
      <c r="I814" s="6">
        <v>71</v>
      </c>
      <c r="J814" s="10" t="s">
        <v>17</v>
      </c>
      <c r="K814" s="2" t="s">
        <v>1029</v>
      </c>
      <c r="L814" s="1" t="s">
        <v>4423</v>
      </c>
      <c r="O814" s="1">
        <v>1</v>
      </c>
    </row>
    <row r="815" spans="1:15" ht="15" customHeight="1">
      <c r="A815" s="8">
        <v>1209732083</v>
      </c>
      <c r="B815" s="5" t="s">
        <v>161</v>
      </c>
      <c r="C815" s="5" t="s">
        <v>162</v>
      </c>
      <c r="D815" s="7">
        <v>46320.491087962997</v>
      </c>
      <c r="E815" s="7">
        <v>46320.241053240701</v>
      </c>
      <c r="F815" s="7">
        <v>46320</v>
      </c>
      <c r="G815" s="6" t="s">
        <v>15</v>
      </c>
      <c r="H815" s="6" t="s">
        <v>19</v>
      </c>
      <c r="I815" s="6">
        <v>25</v>
      </c>
      <c r="J815" s="10" t="s">
        <v>17</v>
      </c>
      <c r="K815" s="2" t="s">
        <v>1030</v>
      </c>
      <c r="L815" s="1" t="s">
        <v>4423</v>
      </c>
      <c r="O815" s="1">
        <v>1</v>
      </c>
    </row>
    <row r="816" spans="1:15" ht="15" customHeight="1">
      <c r="A816" s="8">
        <v>8209732100</v>
      </c>
      <c r="B816" s="5" t="s">
        <v>245</v>
      </c>
      <c r="C816" s="5" t="s">
        <v>246</v>
      </c>
      <c r="D816" s="7">
        <v>46320.4911111111</v>
      </c>
      <c r="E816" s="7">
        <v>46320.241076388898</v>
      </c>
      <c r="F816" s="7">
        <v>46320</v>
      </c>
      <c r="G816" s="6" t="s">
        <v>15</v>
      </c>
      <c r="H816" s="6" t="s">
        <v>22</v>
      </c>
      <c r="I816" s="6">
        <v>4</v>
      </c>
      <c r="J816" s="11" t="s">
        <v>17</v>
      </c>
      <c r="K816" s="2" t="s">
        <v>1031</v>
      </c>
      <c r="O816" s="1">
        <v>1</v>
      </c>
    </row>
    <row r="817" spans="1:15" ht="15" customHeight="1">
      <c r="A817" s="8">
        <v>1209732103</v>
      </c>
      <c r="B817" s="5" t="s">
        <v>245</v>
      </c>
      <c r="C817" s="5" t="s">
        <v>246</v>
      </c>
      <c r="D817" s="7">
        <v>46320.491122685198</v>
      </c>
      <c r="E817" s="7">
        <v>46320.241099537001</v>
      </c>
      <c r="F817" s="7">
        <v>46320</v>
      </c>
      <c r="G817" s="6" t="s">
        <v>15</v>
      </c>
      <c r="H817" s="6" t="s">
        <v>16</v>
      </c>
      <c r="I817" s="6">
        <v>5</v>
      </c>
      <c r="J817" s="10" t="s">
        <v>17</v>
      </c>
      <c r="K817" s="2" t="s">
        <v>1032</v>
      </c>
      <c r="L817" s="1" t="s">
        <v>4423</v>
      </c>
      <c r="O817" s="1">
        <v>1</v>
      </c>
    </row>
    <row r="818" spans="1:15" ht="15" customHeight="1">
      <c r="A818" s="8">
        <v>1209732164</v>
      </c>
      <c r="B818" s="5" t="s">
        <v>361</v>
      </c>
      <c r="C818" s="5" t="s">
        <v>362</v>
      </c>
      <c r="D818" s="7">
        <v>46320.491145833301</v>
      </c>
      <c r="E818" s="7">
        <v>46320.2411111111</v>
      </c>
      <c r="F818" s="7">
        <v>46320</v>
      </c>
      <c r="G818" s="6" t="s">
        <v>15</v>
      </c>
      <c r="H818" s="6" t="s">
        <v>19</v>
      </c>
      <c r="I818" s="6">
        <v>23</v>
      </c>
      <c r="J818" s="10" t="s">
        <v>17</v>
      </c>
      <c r="K818" s="2" t="s">
        <v>1033</v>
      </c>
      <c r="L818" s="1" t="s">
        <v>4423</v>
      </c>
      <c r="O818" s="1">
        <v>1</v>
      </c>
    </row>
    <row r="819" spans="1:15" ht="15" customHeight="1">
      <c r="A819" s="8">
        <v>8209732131</v>
      </c>
      <c r="B819" s="5" t="s">
        <v>388</v>
      </c>
      <c r="C819" s="5" t="s">
        <v>389</v>
      </c>
      <c r="D819" s="7">
        <v>46320.491157407399</v>
      </c>
      <c r="E819" s="7">
        <v>46320.241134259297</v>
      </c>
      <c r="F819" s="7">
        <v>46320</v>
      </c>
      <c r="G819" s="6" t="s">
        <v>15</v>
      </c>
      <c r="H819" s="6" t="s">
        <v>22</v>
      </c>
      <c r="I819" s="6">
        <v>12</v>
      </c>
      <c r="J819" s="11" t="s">
        <v>17</v>
      </c>
      <c r="K819" s="2" t="s">
        <v>1034</v>
      </c>
      <c r="O819" s="1">
        <v>1</v>
      </c>
    </row>
    <row r="820" spans="1:15" ht="15" customHeight="1">
      <c r="A820" s="8">
        <v>1209732144</v>
      </c>
      <c r="B820" s="5" t="s">
        <v>388</v>
      </c>
      <c r="C820" s="5" t="s">
        <v>389</v>
      </c>
      <c r="D820" s="7">
        <v>46320.491180555597</v>
      </c>
      <c r="E820" s="7">
        <v>46320.241157407399</v>
      </c>
      <c r="F820" s="7">
        <v>46320</v>
      </c>
      <c r="G820" s="6" t="s">
        <v>15</v>
      </c>
      <c r="H820" s="6" t="s">
        <v>19</v>
      </c>
      <c r="I820" s="6">
        <v>30</v>
      </c>
      <c r="J820" s="10" t="s">
        <v>17</v>
      </c>
      <c r="K820" s="2" t="s">
        <v>1035</v>
      </c>
      <c r="L820" s="1" t="s">
        <v>4423</v>
      </c>
      <c r="O820" s="1">
        <v>1</v>
      </c>
    </row>
    <row r="821" spans="1:15" ht="15" customHeight="1">
      <c r="A821" s="8">
        <v>8209732073</v>
      </c>
      <c r="B821" s="5" t="s">
        <v>161</v>
      </c>
      <c r="C821" s="5" t="s">
        <v>162</v>
      </c>
      <c r="D821" s="7">
        <v>46320.491203703699</v>
      </c>
      <c r="E821" s="7">
        <v>46320.241168981498</v>
      </c>
      <c r="F821" s="7">
        <v>46320</v>
      </c>
      <c r="G821" s="6" t="s">
        <v>15</v>
      </c>
      <c r="H821" s="6" t="s">
        <v>22</v>
      </c>
      <c r="I821" s="6">
        <v>2</v>
      </c>
      <c r="J821" s="11" t="s">
        <v>17</v>
      </c>
      <c r="K821" s="2" t="s">
        <v>1036</v>
      </c>
      <c r="O821" s="1">
        <v>1</v>
      </c>
    </row>
    <row r="822" spans="1:15" ht="15" customHeight="1">
      <c r="A822" s="8">
        <v>8209732074</v>
      </c>
      <c r="B822" s="5" t="s">
        <v>161</v>
      </c>
      <c r="C822" s="5" t="s">
        <v>162</v>
      </c>
      <c r="D822" s="7">
        <v>46320.491215277798</v>
      </c>
      <c r="E822" s="7">
        <v>46320.241192129601</v>
      </c>
      <c r="F822" s="7">
        <v>46320</v>
      </c>
      <c r="G822" s="6" t="s">
        <v>15</v>
      </c>
      <c r="H822" s="6" t="s">
        <v>22</v>
      </c>
      <c r="I822" s="6">
        <v>14</v>
      </c>
      <c r="J822" s="11" t="s">
        <v>17</v>
      </c>
      <c r="K822" s="2" t="s">
        <v>1037</v>
      </c>
      <c r="O822" s="1">
        <v>1</v>
      </c>
    </row>
    <row r="823" spans="1:15" ht="15" customHeight="1">
      <c r="A823" s="8">
        <v>8209732075</v>
      </c>
      <c r="B823" s="5" t="s">
        <v>161</v>
      </c>
      <c r="C823" s="5" t="s">
        <v>162</v>
      </c>
      <c r="D823" s="7">
        <v>46320.491249999999</v>
      </c>
      <c r="E823" s="7">
        <v>46320.241215277798</v>
      </c>
      <c r="F823" s="7">
        <v>46320</v>
      </c>
      <c r="G823" s="6" t="s">
        <v>15</v>
      </c>
      <c r="H823" s="6" t="s">
        <v>22</v>
      </c>
      <c r="I823" s="6">
        <v>3</v>
      </c>
      <c r="J823" s="11" t="s">
        <v>17</v>
      </c>
      <c r="K823" s="2" t="s">
        <v>1038</v>
      </c>
      <c r="O823" s="1">
        <v>1</v>
      </c>
    </row>
    <row r="824" spans="1:15" ht="15" customHeight="1">
      <c r="A824" s="8">
        <v>1209732081</v>
      </c>
      <c r="B824" s="5" t="s">
        <v>161</v>
      </c>
      <c r="C824" s="5" t="s">
        <v>162</v>
      </c>
      <c r="D824" s="7">
        <v>46320.491273148102</v>
      </c>
      <c r="E824" s="7">
        <v>46320.241238425901</v>
      </c>
      <c r="F824" s="7">
        <v>46320</v>
      </c>
      <c r="G824" s="6" t="s">
        <v>15</v>
      </c>
      <c r="H824" s="6" t="s">
        <v>19</v>
      </c>
      <c r="I824" s="6">
        <v>21</v>
      </c>
      <c r="J824" s="10" t="s">
        <v>17</v>
      </c>
      <c r="K824" s="2" t="s">
        <v>1039</v>
      </c>
      <c r="L824" s="1" t="s">
        <v>4423</v>
      </c>
      <c r="O824" s="1">
        <v>1</v>
      </c>
    </row>
    <row r="825" spans="1:15" ht="15" customHeight="1">
      <c r="A825" s="8">
        <v>8209732096</v>
      </c>
      <c r="B825" s="5" t="s">
        <v>245</v>
      </c>
      <c r="C825" s="5" t="s">
        <v>246</v>
      </c>
      <c r="D825" s="7">
        <v>46320.4912847222</v>
      </c>
      <c r="E825" s="7">
        <v>46320.241261574098</v>
      </c>
      <c r="F825" s="7">
        <v>46320</v>
      </c>
      <c r="G825" s="6" t="s">
        <v>15</v>
      </c>
      <c r="H825" s="6" t="s">
        <v>22</v>
      </c>
      <c r="I825" s="6">
        <v>4</v>
      </c>
      <c r="J825" s="11" t="s">
        <v>17</v>
      </c>
      <c r="K825" s="2" t="s">
        <v>1040</v>
      </c>
      <c r="O825" s="1">
        <v>1</v>
      </c>
    </row>
    <row r="826" spans="1:15" ht="15" customHeight="1">
      <c r="A826" s="8">
        <v>8209732098</v>
      </c>
      <c r="B826" s="5" t="s">
        <v>245</v>
      </c>
      <c r="C826" s="5" t="s">
        <v>246</v>
      </c>
      <c r="D826" s="7">
        <v>46320.491296296299</v>
      </c>
      <c r="E826" s="7">
        <v>46320.241273148102</v>
      </c>
      <c r="F826" s="7">
        <v>46320</v>
      </c>
      <c r="G826" s="6" t="s">
        <v>15</v>
      </c>
      <c r="H826" s="6" t="s">
        <v>22</v>
      </c>
      <c r="I826" s="6">
        <v>7</v>
      </c>
      <c r="J826" s="11" t="s">
        <v>17</v>
      </c>
      <c r="K826" s="2" t="s">
        <v>1041</v>
      </c>
      <c r="O826" s="1">
        <v>1</v>
      </c>
    </row>
    <row r="827" spans="1:15" ht="15" customHeight="1">
      <c r="A827" s="8">
        <v>8209732142</v>
      </c>
      <c r="B827" s="5" t="s">
        <v>388</v>
      </c>
      <c r="C827" s="5" t="s">
        <v>389</v>
      </c>
      <c r="D827" s="7">
        <v>46320.491319444402</v>
      </c>
      <c r="E827" s="7">
        <v>46320.2412847222</v>
      </c>
      <c r="F827" s="7">
        <v>46320</v>
      </c>
      <c r="G827" s="6" t="s">
        <v>15</v>
      </c>
      <c r="H827" s="6" t="s">
        <v>22</v>
      </c>
      <c r="I827" s="6">
        <v>5</v>
      </c>
      <c r="J827" s="11" t="s">
        <v>17</v>
      </c>
      <c r="K827" s="2" t="s">
        <v>1042</v>
      </c>
      <c r="O827" s="1">
        <v>1</v>
      </c>
    </row>
    <row r="828" spans="1:15" ht="15" customHeight="1">
      <c r="A828" s="8">
        <v>1209732165</v>
      </c>
      <c r="B828" s="5" t="s">
        <v>361</v>
      </c>
      <c r="C828" s="5" t="s">
        <v>362</v>
      </c>
      <c r="D828" s="7">
        <v>46320.4913310185</v>
      </c>
      <c r="E828" s="7">
        <v>46320.241307870398</v>
      </c>
      <c r="F828" s="7">
        <v>46320</v>
      </c>
      <c r="G828" s="6" t="s">
        <v>15</v>
      </c>
      <c r="H828" s="6" t="s">
        <v>16</v>
      </c>
      <c r="I828" s="6">
        <v>43</v>
      </c>
      <c r="J828" s="10" t="s">
        <v>17</v>
      </c>
      <c r="K828" s="2" t="s">
        <v>1043</v>
      </c>
      <c r="L828" s="1" t="s">
        <v>4423</v>
      </c>
      <c r="O828" s="1">
        <v>1</v>
      </c>
    </row>
    <row r="829" spans="1:15" ht="15" customHeight="1">
      <c r="A829" s="8">
        <v>1209732085</v>
      </c>
      <c r="B829" s="5" t="s">
        <v>161</v>
      </c>
      <c r="C829" s="5" t="s">
        <v>162</v>
      </c>
      <c r="D829" s="7">
        <v>46320.491354166697</v>
      </c>
      <c r="E829" s="7">
        <v>46320.241319444402</v>
      </c>
      <c r="F829" s="7">
        <v>46320</v>
      </c>
      <c r="G829" s="6" t="s">
        <v>15</v>
      </c>
      <c r="H829" s="6" t="s">
        <v>19</v>
      </c>
      <c r="I829" s="6">
        <v>21</v>
      </c>
      <c r="J829" s="10" t="s">
        <v>17</v>
      </c>
      <c r="K829" s="2" t="s">
        <v>1044</v>
      </c>
      <c r="L829" s="1" t="s">
        <v>4423</v>
      </c>
      <c r="O829" s="1">
        <v>1</v>
      </c>
    </row>
    <row r="830" spans="1:15" ht="15" customHeight="1">
      <c r="A830" s="8">
        <v>8209732111</v>
      </c>
      <c r="B830" s="5" t="s">
        <v>245</v>
      </c>
      <c r="C830" s="5" t="s">
        <v>246</v>
      </c>
      <c r="D830" s="7">
        <v>46320.491365740701</v>
      </c>
      <c r="E830" s="7">
        <v>46320.2413310185</v>
      </c>
      <c r="F830" s="7">
        <v>46320</v>
      </c>
      <c r="G830" s="6" t="s">
        <v>15</v>
      </c>
      <c r="H830" s="6" t="s">
        <v>22</v>
      </c>
      <c r="I830" s="6">
        <v>33</v>
      </c>
      <c r="J830" s="11" t="s">
        <v>17</v>
      </c>
      <c r="K830" s="2" t="s">
        <v>1045</v>
      </c>
      <c r="O830" s="1">
        <v>1</v>
      </c>
    </row>
    <row r="831" spans="1:15" ht="15" customHeight="1">
      <c r="A831" s="8">
        <v>8209732154</v>
      </c>
      <c r="B831" s="5" t="s">
        <v>361</v>
      </c>
      <c r="C831" s="5" t="s">
        <v>362</v>
      </c>
      <c r="D831" s="7">
        <v>46320.491388888899</v>
      </c>
      <c r="E831" s="7">
        <v>46320.241354166697</v>
      </c>
      <c r="F831" s="7">
        <v>46320</v>
      </c>
      <c r="G831" s="6" t="s">
        <v>15</v>
      </c>
      <c r="H831" s="6" t="s">
        <v>22</v>
      </c>
      <c r="I831" s="6">
        <v>1</v>
      </c>
      <c r="J831" s="11" t="s">
        <v>17</v>
      </c>
      <c r="K831" s="2" t="s">
        <v>1046</v>
      </c>
      <c r="O831" s="1">
        <v>1</v>
      </c>
    </row>
    <row r="832" spans="1:15" ht="15" customHeight="1">
      <c r="A832" s="8">
        <v>1209732080</v>
      </c>
      <c r="B832" s="5" t="s">
        <v>161</v>
      </c>
      <c r="C832" s="5" t="s">
        <v>162</v>
      </c>
      <c r="D832" s="7">
        <v>46320.491400462997</v>
      </c>
      <c r="E832" s="7">
        <v>46320.2413773148</v>
      </c>
      <c r="F832" s="7">
        <v>46320</v>
      </c>
      <c r="G832" s="6" t="s">
        <v>15</v>
      </c>
      <c r="H832" s="6" t="s">
        <v>19</v>
      </c>
      <c r="I832" s="6">
        <v>16</v>
      </c>
      <c r="J832" s="10" t="s">
        <v>17</v>
      </c>
      <c r="K832" s="2" t="s">
        <v>1047</v>
      </c>
      <c r="L832" s="1" t="s">
        <v>4423</v>
      </c>
      <c r="O832" s="1">
        <v>1</v>
      </c>
    </row>
    <row r="833" spans="1:15" ht="15" customHeight="1">
      <c r="A833" s="8">
        <v>8209732157</v>
      </c>
      <c r="B833" s="5" t="s">
        <v>361</v>
      </c>
      <c r="C833" s="5" t="s">
        <v>362</v>
      </c>
      <c r="D833" s="7">
        <v>46320.4914236111</v>
      </c>
      <c r="E833" s="7">
        <v>46320.241400462997</v>
      </c>
      <c r="F833" s="7">
        <v>46320</v>
      </c>
      <c r="G833" s="6" t="s">
        <v>15</v>
      </c>
      <c r="H833" s="6" t="s">
        <v>22</v>
      </c>
      <c r="I833" s="6">
        <v>1</v>
      </c>
      <c r="J833" s="11" t="s">
        <v>17</v>
      </c>
      <c r="K833" s="2" t="s">
        <v>1048</v>
      </c>
      <c r="O833" s="1">
        <v>1</v>
      </c>
    </row>
    <row r="834" spans="1:15" ht="15" customHeight="1">
      <c r="A834" s="8">
        <v>8209732141</v>
      </c>
      <c r="B834" s="5" t="s">
        <v>388</v>
      </c>
      <c r="C834" s="5" t="s">
        <v>389</v>
      </c>
      <c r="D834" s="7">
        <v>46320.491446759297</v>
      </c>
      <c r="E834" s="7">
        <v>46320.2414236111</v>
      </c>
      <c r="F834" s="7">
        <v>46320</v>
      </c>
      <c r="G834" s="6" t="s">
        <v>15</v>
      </c>
      <c r="H834" s="6" t="s">
        <v>22</v>
      </c>
      <c r="I834" s="6">
        <v>3</v>
      </c>
      <c r="J834" s="11" t="s">
        <v>17</v>
      </c>
      <c r="K834" s="2" t="s">
        <v>1049</v>
      </c>
      <c r="O834" s="1">
        <v>1</v>
      </c>
    </row>
    <row r="835" spans="1:15" ht="15" customHeight="1">
      <c r="A835" s="8">
        <v>8209732130</v>
      </c>
      <c r="B835" s="5" t="s">
        <v>388</v>
      </c>
      <c r="C835" s="5" t="s">
        <v>389</v>
      </c>
      <c r="D835" s="7">
        <v>46320.491481481498</v>
      </c>
      <c r="E835" s="7">
        <v>46320.241446759297</v>
      </c>
      <c r="F835" s="7">
        <v>46320</v>
      </c>
      <c r="G835" s="6" t="s">
        <v>15</v>
      </c>
      <c r="H835" s="6" t="s">
        <v>22</v>
      </c>
      <c r="I835" s="6">
        <v>10</v>
      </c>
      <c r="J835" s="11" t="s">
        <v>17</v>
      </c>
      <c r="K835" s="2" t="s">
        <v>1050</v>
      </c>
      <c r="O835" s="1">
        <v>1</v>
      </c>
    </row>
    <row r="836" spans="1:15" ht="15" customHeight="1">
      <c r="A836" s="8">
        <v>1209732108</v>
      </c>
      <c r="B836" s="5" t="s">
        <v>245</v>
      </c>
      <c r="C836" s="5" t="s">
        <v>246</v>
      </c>
      <c r="D836" s="7">
        <v>46320.491493055597</v>
      </c>
      <c r="E836" s="7">
        <v>46320.241458333301</v>
      </c>
      <c r="F836" s="7">
        <v>46320</v>
      </c>
      <c r="G836" s="6" t="s">
        <v>15</v>
      </c>
      <c r="H836" s="6" t="s">
        <v>16</v>
      </c>
      <c r="I836" s="6">
        <v>15</v>
      </c>
      <c r="J836" s="10" t="s">
        <v>17</v>
      </c>
      <c r="K836" s="2" t="s">
        <v>1051</v>
      </c>
      <c r="L836" s="1" t="s">
        <v>4423</v>
      </c>
      <c r="O836" s="1">
        <v>1</v>
      </c>
    </row>
    <row r="837" spans="1:15" ht="15" customHeight="1">
      <c r="A837" s="8">
        <v>8209732153</v>
      </c>
      <c r="B837" s="5" t="s">
        <v>361</v>
      </c>
      <c r="C837" s="5" t="s">
        <v>362</v>
      </c>
      <c r="D837" s="7">
        <v>46320.491539351897</v>
      </c>
      <c r="E837" s="7">
        <v>46320.241504629601</v>
      </c>
      <c r="F837" s="7">
        <v>46320</v>
      </c>
      <c r="G837" s="6" t="s">
        <v>15</v>
      </c>
      <c r="H837" s="6" t="s">
        <v>22</v>
      </c>
      <c r="I837" s="6">
        <v>1</v>
      </c>
      <c r="J837" s="11" t="s">
        <v>17</v>
      </c>
      <c r="K837" s="2" t="s">
        <v>1052</v>
      </c>
      <c r="O837" s="1">
        <v>1</v>
      </c>
    </row>
    <row r="838" spans="1:15" ht="15" customHeight="1">
      <c r="A838" s="8">
        <v>8209732155</v>
      </c>
      <c r="B838" s="5" t="s">
        <v>361</v>
      </c>
      <c r="C838" s="5" t="s">
        <v>362</v>
      </c>
      <c r="D838" s="7">
        <v>46320.491550925901</v>
      </c>
      <c r="E838" s="7">
        <v>46320.2415162037</v>
      </c>
      <c r="F838" s="7">
        <v>46320</v>
      </c>
      <c r="G838" s="6" t="s">
        <v>15</v>
      </c>
      <c r="H838" s="6" t="s">
        <v>22</v>
      </c>
      <c r="I838" s="6">
        <v>4</v>
      </c>
      <c r="J838" s="11" t="s">
        <v>17</v>
      </c>
      <c r="K838" s="2" t="s">
        <v>1053</v>
      </c>
      <c r="O838" s="1">
        <v>1</v>
      </c>
    </row>
    <row r="839" spans="1:15" ht="15" customHeight="1">
      <c r="A839" s="8">
        <v>1209732159</v>
      </c>
      <c r="B839" s="5" t="s">
        <v>361</v>
      </c>
      <c r="C839" s="5" t="s">
        <v>362</v>
      </c>
      <c r="D839" s="7">
        <v>46320.491562499999</v>
      </c>
      <c r="E839" s="7">
        <v>46320.241539351897</v>
      </c>
      <c r="F839" s="7">
        <v>46320</v>
      </c>
      <c r="G839" s="6" t="s">
        <v>15</v>
      </c>
      <c r="H839" s="6" t="s">
        <v>16</v>
      </c>
      <c r="I839" s="6">
        <v>5</v>
      </c>
      <c r="J839" s="10" t="s">
        <v>17</v>
      </c>
      <c r="K839" s="2" t="s">
        <v>1054</v>
      </c>
      <c r="L839" s="1" t="s">
        <v>4423</v>
      </c>
      <c r="O839" s="1">
        <v>1</v>
      </c>
    </row>
    <row r="840" spans="1:15" ht="15" customHeight="1">
      <c r="A840" s="8">
        <v>1209732102</v>
      </c>
      <c r="B840" s="5" t="s">
        <v>245</v>
      </c>
      <c r="C840" s="5" t="s">
        <v>246</v>
      </c>
      <c r="D840" s="7">
        <v>46320.491585648102</v>
      </c>
      <c r="E840" s="7">
        <v>46320.241550925901</v>
      </c>
      <c r="F840" s="7">
        <v>46320</v>
      </c>
      <c r="G840" s="6" t="s">
        <v>15</v>
      </c>
      <c r="H840" s="6" t="s">
        <v>16</v>
      </c>
      <c r="I840" s="6">
        <v>1</v>
      </c>
      <c r="J840" s="10" t="s">
        <v>17</v>
      </c>
      <c r="K840" s="2" t="s">
        <v>1055</v>
      </c>
      <c r="L840" s="1" t="s">
        <v>4423</v>
      </c>
      <c r="O840" s="1">
        <v>1</v>
      </c>
    </row>
    <row r="841" spans="1:15" ht="15" customHeight="1">
      <c r="A841" s="8">
        <v>1209732143</v>
      </c>
      <c r="B841" s="5" t="s">
        <v>388</v>
      </c>
      <c r="C841" s="5" t="s">
        <v>389</v>
      </c>
      <c r="D841" s="7">
        <v>46320.491608796299</v>
      </c>
      <c r="E841" s="7">
        <v>46320.241574074098</v>
      </c>
      <c r="F841" s="7">
        <v>46320</v>
      </c>
      <c r="G841" s="6" t="s">
        <v>15</v>
      </c>
      <c r="H841" s="6" t="s">
        <v>16</v>
      </c>
      <c r="I841" s="6">
        <v>22</v>
      </c>
      <c r="J841" s="10" t="s">
        <v>17</v>
      </c>
      <c r="K841" s="2" t="s">
        <v>1056</v>
      </c>
      <c r="L841" s="1" t="s">
        <v>4423</v>
      </c>
      <c r="O841" s="1">
        <v>1</v>
      </c>
    </row>
    <row r="842" spans="1:15" ht="15" customHeight="1">
      <c r="A842" s="8">
        <v>1209732107</v>
      </c>
      <c r="B842" s="5" t="s">
        <v>245</v>
      </c>
      <c r="C842" s="5" t="s">
        <v>246</v>
      </c>
      <c r="D842" s="7">
        <v>46320.491620370398</v>
      </c>
      <c r="E842" s="7">
        <v>46320.241597222201</v>
      </c>
      <c r="F842" s="7">
        <v>46320</v>
      </c>
      <c r="G842" s="6" t="s">
        <v>15</v>
      </c>
      <c r="H842" s="6" t="s">
        <v>19</v>
      </c>
      <c r="I842" s="6">
        <v>18</v>
      </c>
      <c r="J842" s="10" t="s">
        <v>17</v>
      </c>
      <c r="K842" s="2" t="s">
        <v>1057</v>
      </c>
      <c r="L842" s="1" t="s">
        <v>4423</v>
      </c>
      <c r="O842" s="1">
        <v>1</v>
      </c>
    </row>
    <row r="843" spans="1:15" ht="15" customHeight="1">
      <c r="A843" s="8">
        <v>1209732166</v>
      </c>
      <c r="B843" s="5" t="s">
        <v>361</v>
      </c>
      <c r="C843" s="5" t="s">
        <v>362</v>
      </c>
      <c r="D843" s="7">
        <v>46320.491655092599</v>
      </c>
      <c r="E843" s="7">
        <v>46320.241620370398</v>
      </c>
      <c r="F843" s="7">
        <v>46320</v>
      </c>
      <c r="G843" s="6" t="s">
        <v>15</v>
      </c>
      <c r="H843" s="6" t="s">
        <v>16</v>
      </c>
      <c r="I843" s="6">
        <v>2</v>
      </c>
      <c r="J843" s="10" t="s">
        <v>17</v>
      </c>
      <c r="K843" s="2" t="s">
        <v>1058</v>
      </c>
      <c r="L843" s="1" t="s">
        <v>4423</v>
      </c>
      <c r="O843" s="1">
        <v>1</v>
      </c>
    </row>
    <row r="844" spans="1:15" ht="15" customHeight="1">
      <c r="A844" s="8">
        <v>8209732167</v>
      </c>
      <c r="B844" s="5" t="s">
        <v>361</v>
      </c>
      <c r="C844" s="5" t="s">
        <v>362</v>
      </c>
      <c r="D844" s="7">
        <v>46320.491666666698</v>
      </c>
      <c r="E844" s="7">
        <v>46320.2416435185</v>
      </c>
      <c r="F844" s="7">
        <v>46320</v>
      </c>
      <c r="G844" s="6" t="s">
        <v>15</v>
      </c>
      <c r="H844" s="6" t="s">
        <v>22</v>
      </c>
      <c r="I844" s="6">
        <v>2</v>
      </c>
      <c r="J844" s="11" t="s">
        <v>17</v>
      </c>
      <c r="K844" s="2" t="s">
        <v>1059</v>
      </c>
      <c r="O844" s="1">
        <v>1</v>
      </c>
    </row>
    <row r="845" spans="1:15" ht="15" customHeight="1">
      <c r="A845" s="8">
        <v>1209732136</v>
      </c>
      <c r="B845" s="5" t="s">
        <v>388</v>
      </c>
      <c r="C845" s="5" t="s">
        <v>389</v>
      </c>
      <c r="D845" s="7">
        <v>46320.491678240702</v>
      </c>
      <c r="E845" s="7">
        <v>46320.241655092599</v>
      </c>
      <c r="F845" s="7">
        <v>46320</v>
      </c>
      <c r="G845" s="6" t="s">
        <v>15</v>
      </c>
      <c r="H845" s="6" t="s">
        <v>19</v>
      </c>
      <c r="I845" s="6">
        <v>18</v>
      </c>
      <c r="J845" s="10" t="s">
        <v>17</v>
      </c>
      <c r="K845" s="2" t="s">
        <v>1060</v>
      </c>
      <c r="L845" s="1" t="s">
        <v>4423</v>
      </c>
      <c r="O845" s="1">
        <v>1</v>
      </c>
    </row>
    <row r="846" spans="1:15" ht="15" customHeight="1">
      <c r="A846" s="8">
        <v>8209732076</v>
      </c>
      <c r="B846" s="5" t="s">
        <v>161</v>
      </c>
      <c r="C846" s="5" t="s">
        <v>162</v>
      </c>
      <c r="D846" s="7">
        <v>46320.491747685199</v>
      </c>
      <c r="E846" s="7">
        <v>46320.241712962998</v>
      </c>
      <c r="F846" s="7">
        <v>46320</v>
      </c>
      <c r="G846" s="6" t="s">
        <v>15</v>
      </c>
      <c r="H846" s="6" t="s">
        <v>22</v>
      </c>
      <c r="I846" s="6">
        <v>16</v>
      </c>
      <c r="J846" s="11" t="s">
        <v>17</v>
      </c>
      <c r="K846" s="2" t="s">
        <v>1061</v>
      </c>
      <c r="O846" s="1">
        <v>1</v>
      </c>
    </row>
    <row r="847" spans="1:15" ht="15" customHeight="1">
      <c r="A847" s="8">
        <v>1209732079</v>
      </c>
      <c r="B847" s="5" t="s">
        <v>161</v>
      </c>
      <c r="C847" s="5" t="s">
        <v>162</v>
      </c>
      <c r="D847" s="7">
        <v>46320.491759259297</v>
      </c>
      <c r="E847" s="7">
        <v>46320.2417361111</v>
      </c>
      <c r="F847" s="7">
        <v>46320</v>
      </c>
      <c r="G847" s="6" t="s">
        <v>15</v>
      </c>
      <c r="H847" s="6" t="s">
        <v>16</v>
      </c>
      <c r="I847" s="6">
        <v>2</v>
      </c>
      <c r="J847" s="10" t="s">
        <v>17</v>
      </c>
      <c r="K847" s="2" t="s">
        <v>1062</v>
      </c>
      <c r="L847" s="1" t="s">
        <v>4423</v>
      </c>
      <c r="O847" s="1">
        <v>1</v>
      </c>
    </row>
    <row r="848" spans="1:15" ht="15" customHeight="1">
      <c r="A848" s="8">
        <v>8209732158</v>
      </c>
      <c r="B848" s="5" t="s">
        <v>361</v>
      </c>
      <c r="C848" s="5" t="s">
        <v>362</v>
      </c>
      <c r="D848" s="7">
        <v>46320.491770833301</v>
      </c>
      <c r="E848" s="7">
        <v>46320.241747685199</v>
      </c>
      <c r="F848" s="7">
        <v>46320</v>
      </c>
      <c r="G848" s="6" t="s">
        <v>15</v>
      </c>
      <c r="H848" s="6" t="s">
        <v>22</v>
      </c>
      <c r="I848" s="6">
        <v>3</v>
      </c>
      <c r="J848" s="11" t="s">
        <v>17</v>
      </c>
      <c r="K848" s="2" t="s">
        <v>1063</v>
      </c>
      <c r="O848" s="1">
        <v>1</v>
      </c>
    </row>
    <row r="849" spans="1:15" ht="15" customHeight="1">
      <c r="A849" s="8">
        <v>1209732161</v>
      </c>
      <c r="B849" s="5" t="s">
        <v>361</v>
      </c>
      <c r="C849" s="5" t="s">
        <v>362</v>
      </c>
      <c r="D849" s="7">
        <v>46320.491793981499</v>
      </c>
      <c r="E849" s="7">
        <v>46320.241770833301</v>
      </c>
      <c r="F849" s="7">
        <v>46320</v>
      </c>
      <c r="G849" s="6" t="s">
        <v>15</v>
      </c>
      <c r="H849" s="6" t="s">
        <v>16</v>
      </c>
      <c r="I849" s="6">
        <v>12</v>
      </c>
      <c r="J849" s="10" t="s">
        <v>17</v>
      </c>
      <c r="K849" s="2" t="s">
        <v>1064</v>
      </c>
      <c r="L849" s="1" t="s">
        <v>4423</v>
      </c>
      <c r="O849" s="1">
        <v>1</v>
      </c>
    </row>
    <row r="850" spans="1:15" ht="15" customHeight="1">
      <c r="A850" s="8">
        <v>8209732099</v>
      </c>
      <c r="B850" s="5" t="s">
        <v>245</v>
      </c>
      <c r="C850" s="5" t="s">
        <v>246</v>
      </c>
      <c r="D850" s="7">
        <v>46320.491817129601</v>
      </c>
      <c r="E850" s="7">
        <v>46320.2417824074</v>
      </c>
      <c r="F850" s="7">
        <v>46320</v>
      </c>
      <c r="G850" s="6" t="s">
        <v>15</v>
      </c>
      <c r="H850" s="6" t="s">
        <v>22</v>
      </c>
      <c r="I850" s="6">
        <v>3</v>
      </c>
      <c r="J850" s="11" t="s">
        <v>17</v>
      </c>
      <c r="K850" s="2" t="s">
        <v>1065</v>
      </c>
      <c r="O850" s="1">
        <v>1</v>
      </c>
    </row>
    <row r="851" spans="1:15" ht="15" customHeight="1">
      <c r="A851" s="8">
        <v>1209732084</v>
      </c>
      <c r="B851" s="5" t="s">
        <v>161</v>
      </c>
      <c r="C851" s="5" t="s">
        <v>162</v>
      </c>
      <c r="D851" s="7">
        <v>46320.4918287037</v>
      </c>
      <c r="E851" s="7">
        <v>46320.241805555597</v>
      </c>
      <c r="F851" s="7">
        <v>46320</v>
      </c>
      <c r="G851" s="6" t="s">
        <v>15</v>
      </c>
      <c r="H851" s="6" t="s">
        <v>19</v>
      </c>
      <c r="I851" s="6">
        <v>36</v>
      </c>
      <c r="J851" s="10" t="s">
        <v>17</v>
      </c>
      <c r="K851" s="2" t="s">
        <v>1066</v>
      </c>
      <c r="L851" s="1" t="s">
        <v>4423</v>
      </c>
      <c r="O851" s="1">
        <v>1</v>
      </c>
    </row>
    <row r="852" spans="1:15" ht="15" customHeight="1">
      <c r="A852" s="8">
        <v>1209732086</v>
      </c>
      <c r="B852" s="5" t="s">
        <v>161</v>
      </c>
      <c r="C852" s="5" t="s">
        <v>162</v>
      </c>
      <c r="D852" s="7">
        <v>46320.491851851897</v>
      </c>
      <c r="E852" s="7">
        <v>46320.2418287037</v>
      </c>
      <c r="F852" s="7">
        <v>46320</v>
      </c>
      <c r="G852" s="6" t="s">
        <v>15</v>
      </c>
      <c r="H852" s="6" t="s">
        <v>16</v>
      </c>
      <c r="I852" s="6">
        <v>69</v>
      </c>
      <c r="J852" s="10" t="s">
        <v>17</v>
      </c>
      <c r="K852" s="2" t="s">
        <v>1067</v>
      </c>
      <c r="L852" s="1" t="s">
        <v>4423</v>
      </c>
      <c r="O852" s="1">
        <v>1</v>
      </c>
    </row>
    <row r="853" spans="1:15" ht="15" customHeight="1">
      <c r="A853" s="8">
        <v>1209732134</v>
      </c>
      <c r="B853" s="5" t="s">
        <v>388</v>
      </c>
      <c r="C853" s="5" t="s">
        <v>389</v>
      </c>
      <c r="D853" s="7">
        <v>46320.491875</v>
      </c>
      <c r="E853" s="7">
        <v>46320.241840277798</v>
      </c>
      <c r="F853" s="7">
        <v>46320</v>
      </c>
      <c r="G853" s="6" t="s">
        <v>15</v>
      </c>
      <c r="H853" s="6" t="s">
        <v>19</v>
      </c>
      <c r="I853" s="6">
        <v>24</v>
      </c>
      <c r="J853" s="10" t="s">
        <v>17</v>
      </c>
      <c r="K853" s="2" t="s">
        <v>1068</v>
      </c>
      <c r="L853" s="1" t="s">
        <v>4423</v>
      </c>
      <c r="O853" s="1">
        <v>1</v>
      </c>
    </row>
    <row r="854" spans="1:15" ht="15" customHeight="1">
      <c r="A854" s="8">
        <v>1209732087</v>
      </c>
      <c r="B854" s="5" t="s">
        <v>161</v>
      </c>
      <c r="C854" s="5" t="s">
        <v>162</v>
      </c>
      <c r="D854" s="7">
        <v>46320.491886574098</v>
      </c>
      <c r="E854" s="7">
        <v>46320.241863425901</v>
      </c>
      <c r="F854" s="7">
        <v>46320</v>
      </c>
      <c r="G854" s="6" t="s">
        <v>15</v>
      </c>
      <c r="H854" s="6" t="s">
        <v>19</v>
      </c>
      <c r="I854" s="6">
        <v>40</v>
      </c>
      <c r="J854" s="10" t="s">
        <v>17</v>
      </c>
      <c r="K854" s="2" t="s">
        <v>1069</v>
      </c>
      <c r="L854" s="1" t="s">
        <v>4423</v>
      </c>
      <c r="O854" s="1">
        <v>1</v>
      </c>
    </row>
    <row r="855" spans="1:15" ht="15" customHeight="1">
      <c r="A855" s="8">
        <v>8209732260</v>
      </c>
      <c r="B855" s="5" t="s">
        <v>255</v>
      </c>
      <c r="C855" s="5" t="s">
        <v>256</v>
      </c>
      <c r="D855" s="7">
        <v>46320.4938078704</v>
      </c>
      <c r="E855" s="7">
        <v>46320.243773148097</v>
      </c>
      <c r="F855" s="7">
        <v>46320</v>
      </c>
      <c r="G855" s="6" t="s">
        <v>15</v>
      </c>
      <c r="H855" s="6" t="s">
        <v>22</v>
      </c>
      <c r="I855" s="6">
        <v>1</v>
      </c>
      <c r="J855" s="11" t="s">
        <v>17</v>
      </c>
      <c r="K855" s="2" t="s">
        <v>1070</v>
      </c>
      <c r="O855" s="1">
        <v>1</v>
      </c>
    </row>
    <row r="856" spans="1:15" ht="15" customHeight="1">
      <c r="A856" s="8">
        <v>8209732292</v>
      </c>
      <c r="B856" s="5" t="s">
        <v>403</v>
      </c>
      <c r="C856" s="5" t="s">
        <v>404</v>
      </c>
      <c r="D856" s="7">
        <v>46320.493831018503</v>
      </c>
      <c r="E856" s="7">
        <v>46320.243796296301</v>
      </c>
      <c r="F856" s="7">
        <v>46320</v>
      </c>
      <c r="G856" s="6" t="s">
        <v>15</v>
      </c>
      <c r="H856" s="6" t="s">
        <v>22</v>
      </c>
      <c r="I856" s="6">
        <v>2</v>
      </c>
      <c r="J856" s="11" t="s">
        <v>17</v>
      </c>
      <c r="K856" s="2" t="s">
        <v>1071</v>
      </c>
      <c r="O856" s="1">
        <v>1</v>
      </c>
    </row>
    <row r="857" spans="1:15" ht="15" customHeight="1">
      <c r="A857" s="8">
        <v>1209732301</v>
      </c>
      <c r="B857" s="5" t="s">
        <v>403</v>
      </c>
      <c r="C857" s="5" t="s">
        <v>404</v>
      </c>
      <c r="D857" s="7">
        <v>46320.4938541667</v>
      </c>
      <c r="E857" s="7">
        <v>46320.243819444397</v>
      </c>
      <c r="F857" s="7">
        <v>46320</v>
      </c>
      <c r="G857" s="6" t="s">
        <v>15</v>
      </c>
      <c r="H857" s="6" t="s">
        <v>19</v>
      </c>
      <c r="I857" s="6">
        <v>11</v>
      </c>
      <c r="J857" s="10" t="s">
        <v>17</v>
      </c>
      <c r="K857" s="2" t="s">
        <v>1072</v>
      </c>
      <c r="L857" s="1" t="s">
        <v>4423</v>
      </c>
      <c r="O857" s="1">
        <v>1</v>
      </c>
    </row>
    <row r="858" spans="1:15" ht="15" customHeight="1">
      <c r="A858" s="8">
        <v>1209732261</v>
      </c>
      <c r="B858" s="5" t="s">
        <v>255</v>
      </c>
      <c r="C858" s="5" t="s">
        <v>256</v>
      </c>
      <c r="D858" s="7">
        <v>46320.493865740696</v>
      </c>
      <c r="E858" s="7">
        <v>46320.243842592601</v>
      </c>
      <c r="F858" s="7">
        <v>46320</v>
      </c>
      <c r="G858" s="6" t="s">
        <v>15</v>
      </c>
      <c r="H858" s="6" t="s">
        <v>16</v>
      </c>
      <c r="I858" s="6">
        <v>6</v>
      </c>
      <c r="J858" s="10" t="s">
        <v>17</v>
      </c>
      <c r="K858" s="2" t="s">
        <v>1073</v>
      </c>
      <c r="L858" s="1" t="s">
        <v>4423</v>
      </c>
      <c r="O858" s="1">
        <v>1</v>
      </c>
    </row>
    <row r="859" spans="1:15" ht="15" customHeight="1">
      <c r="A859" s="8">
        <v>1209732185</v>
      </c>
      <c r="B859" s="5" t="s">
        <v>400</v>
      </c>
      <c r="C859" s="5" t="s">
        <v>401</v>
      </c>
      <c r="D859" s="7">
        <v>46320.493888888901</v>
      </c>
      <c r="E859" s="7">
        <v>46320.2438541667</v>
      </c>
      <c r="F859" s="7">
        <v>46320</v>
      </c>
      <c r="G859" s="6" t="s">
        <v>15</v>
      </c>
      <c r="H859" s="6" t="s">
        <v>19</v>
      </c>
      <c r="I859" s="6">
        <v>20</v>
      </c>
      <c r="J859" s="10" t="s">
        <v>17</v>
      </c>
      <c r="K859" s="2" t="s">
        <v>1074</v>
      </c>
      <c r="L859" s="1" t="s">
        <v>4423</v>
      </c>
      <c r="O859" s="1">
        <v>1</v>
      </c>
    </row>
    <row r="860" spans="1:15" ht="15" customHeight="1">
      <c r="A860" s="8">
        <v>8209732224</v>
      </c>
      <c r="B860" s="5" t="s">
        <v>170</v>
      </c>
      <c r="C860" s="5" t="s">
        <v>171</v>
      </c>
      <c r="D860" s="7">
        <v>46320.493923611102</v>
      </c>
      <c r="E860" s="7">
        <v>46320.243888888901</v>
      </c>
      <c r="F860" s="7">
        <v>46320</v>
      </c>
      <c r="G860" s="6" t="s">
        <v>15</v>
      </c>
      <c r="H860" s="6" t="s">
        <v>22</v>
      </c>
      <c r="I860" s="6">
        <v>21</v>
      </c>
      <c r="J860" s="11" t="s">
        <v>17</v>
      </c>
      <c r="K860" s="2" t="s">
        <v>1075</v>
      </c>
      <c r="O860" s="1">
        <v>1</v>
      </c>
    </row>
    <row r="861" spans="1:15" ht="15" customHeight="1">
      <c r="A861" s="8">
        <v>8209732204</v>
      </c>
      <c r="B861" s="5" t="s">
        <v>319</v>
      </c>
      <c r="C861" s="5" t="s">
        <v>320</v>
      </c>
      <c r="D861" s="7">
        <v>46320.493923611102</v>
      </c>
      <c r="E861" s="7">
        <v>46320.243877314802</v>
      </c>
      <c r="F861" s="7">
        <v>46320</v>
      </c>
      <c r="G861" s="6" t="s">
        <v>15</v>
      </c>
      <c r="H861" s="6" t="s">
        <v>22</v>
      </c>
      <c r="I861" s="6">
        <v>1</v>
      </c>
      <c r="J861" s="11" t="s">
        <v>17</v>
      </c>
      <c r="K861" s="2" t="s">
        <v>1076</v>
      </c>
      <c r="O861" s="1">
        <v>1</v>
      </c>
    </row>
    <row r="862" spans="1:15" ht="15" customHeight="1">
      <c r="A862" s="8">
        <v>8209732228</v>
      </c>
      <c r="B862" s="5" t="s">
        <v>170</v>
      </c>
      <c r="C862" s="5" t="s">
        <v>171</v>
      </c>
      <c r="D862" s="7">
        <v>46320.493946759299</v>
      </c>
      <c r="E862" s="7">
        <v>46320.243912037004</v>
      </c>
      <c r="F862" s="7">
        <v>46320</v>
      </c>
      <c r="G862" s="6" t="s">
        <v>15</v>
      </c>
      <c r="H862" s="6" t="s">
        <v>22</v>
      </c>
      <c r="I862" s="6">
        <v>47</v>
      </c>
      <c r="J862" s="11" t="s">
        <v>17</v>
      </c>
      <c r="K862" s="2" t="s">
        <v>1077</v>
      </c>
      <c r="O862" s="1">
        <v>1</v>
      </c>
    </row>
    <row r="863" spans="1:15" ht="15" customHeight="1">
      <c r="A863" s="8">
        <v>1209732230</v>
      </c>
      <c r="B863" s="5" t="s">
        <v>170</v>
      </c>
      <c r="C863" s="5" t="s">
        <v>171</v>
      </c>
      <c r="D863" s="7">
        <v>46320.493958333303</v>
      </c>
      <c r="E863" s="7">
        <v>46320.243935185201</v>
      </c>
      <c r="F863" s="7">
        <v>46320</v>
      </c>
      <c r="G863" s="6" t="s">
        <v>15</v>
      </c>
      <c r="H863" s="6" t="s">
        <v>19</v>
      </c>
      <c r="I863" s="6">
        <v>25</v>
      </c>
      <c r="J863" s="10" t="s">
        <v>17</v>
      </c>
      <c r="K863" s="2" t="s">
        <v>1078</v>
      </c>
      <c r="L863" s="1" t="s">
        <v>4423</v>
      </c>
      <c r="O863" s="1">
        <v>1</v>
      </c>
    </row>
    <row r="864" spans="1:15" ht="15" customHeight="1">
      <c r="A864" s="8">
        <v>8209732176</v>
      </c>
      <c r="B864" s="5" t="s">
        <v>400</v>
      </c>
      <c r="C864" s="5" t="s">
        <v>401</v>
      </c>
      <c r="D864" s="7">
        <v>46320.493981481501</v>
      </c>
      <c r="E864" s="7">
        <v>46320.243958333303</v>
      </c>
      <c r="F864" s="7">
        <v>46320</v>
      </c>
      <c r="G864" s="6" t="s">
        <v>15</v>
      </c>
      <c r="H864" s="6" t="s">
        <v>22</v>
      </c>
      <c r="I864" s="6">
        <v>3</v>
      </c>
      <c r="J864" s="11" t="s">
        <v>17</v>
      </c>
      <c r="K864" s="2" t="s">
        <v>1079</v>
      </c>
      <c r="O864" s="1">
        <v>1</v>
      </c>
    </row>
    <row r="865" spans="1:15" ht="15" customHeight="1">
      <c r="A865" s="8">
        <v>8209732256</v>
      </c>
      <c r="B865" s="5" t="s">
        <v>255</v>
      </c>
      <c r="C865" s="5" t="s">
        <v>256</v>
      </c>
      <c r="D865" s="7">
        <v>46320.494004629603</v>
      </c>
      <c r="E865" s="7">
        <v>46320.243981481501</v>
      </c>
      <c r="F865" s="7">
        <v>46320</v>
      </c>
      <c r="G865" s="6" t="s">
        <v>15</v>
      </c>
      <c r="H865" s="6" t="s">
        <v>22</v>
      </c>
      <c r="I865" s="6">
        <v>2</v>
      </c>
      <c r="J865" s="11" t="s">
        <v>17</v>
      </c>
      <c r="K865" s="2" t="s">
        <v>1080</v>
      </c>
      <c r="O865" s="1">
        <v>1</v>
      </c>
    </row>
    <row r="866" spans="1:15" ht="15" customHeight="1">
      <c r="A866" s="8">
        <v>8209732259</v>
      </c>
      <c r="B866" s="5" t="s">
        <v>255</v>
      </c>
      <c r="C866" s="5" t="s">
        <v>256</v>
      </c>
      <c r="D866" s="7">
        <v>46320.494027777801</v>
      </c>
      <c r="E866" s="7">
        <v>46320.244004629603</v>
      </c>
      <c r="F866" s="7">
        <v>46320</v>
      </c>
      <c r="G866" s="6" t="s">
        <v>15</v>
      </c>
      <c r="H866" s="6" t="s">
        <v>22</v>
      </c>
      <c r="I866" s="6">
        <v>8</v>
      </c>
      <c r="J866" s="11" t="s">
        <v>17</v>
      </c>
      <c r="K866" s="2" t="s">
        <v>1081</v>
      </c>
      <c r="O866" s="1">
        <v>1</v>
      </c>
    </row>
    <row r="867" spans="1:15" ht="15" customHeight="1">
      <c r="A867" s="8">
        <v>1209732247</v>
      </c>
      <c r="B867" s="5" t="s">
        <v>170</v>
      </c>
      <c r="C867" s="5" t="s">
        <v>171</v>
      </c>
      <c r="D867" s="7">
        <v>46320.494050925903</v>
      </c>
      <c r="E867" s="7">
        <v>46320.244016203702</v>
      </c>
      <c r="F867" s="7">
        <v>46320</v>
      </c>
      <c r="G867" s="6" t="s">
        <v>15</v>
      </c>
      <c r="H867" s="6" t="s">
        <v>19</v>
      </c>
      <c r="I867" s="6">
        <v>37</v>
      </c>
      <c r="J867" s="10" t="s">
        <v>17</v>
      </c>
      <c r="K867" s="2" t="s">
        <v>1082</v>
      </c>
      <c r="L867" s="1" t="s">
        <v>4423</v>
      </c>
      <c r="O867" s="1">
        <v>1</v>
      </c>
    </row>
    <row r="868" spans="1:15" ht="15" customHeight="1">
      <c r="A868" s="8">
        <v>1209732183</v>
      </c>
      <c r="B868" s="5" t="s">
        <v>400</v>
      </c>
      <c r="C868" s="5" t="s">
        <v>401</v>
      </c>
      <c r="D868" s="7">
        <v>46320.4940740741</v>
      </c>
      <c r="E868" s="7">
        <v>46320.244039351899</v>
      </c>
      <c r="F868" s="7">
        <v>46320</v>
      </c>
      <c r="G868" s="6" t="s">
        <v>15</v>
      </c>
      <c r="H868" s="6" t="s">
        <v>16</v>
      </c>
      <c r="I868" s="6">
        <v>59</v>
      </c>
      <c r="J868" s="10" t="s">
        <v>17</v>
      </c>
      <c r="K868" s="2" t="s">
        <v>1083</v>
      </c>
      <c r="L868" s="1" t="s">
        <v>4423</v>
      </c>
      <c r="O868" s="1">
        <v>1</v>
      </c>
    </row>
    <row r="869" spans="1:15" ht="15" customHeight="1">
      <c r="A869" s="8">
        <v>1209732219</v>
      </c>
      <c r="B869" s="5" t="s">
        <v>319</v>
      </c>
      <c r="C869" s="5" t="s">
        <v>320</v>
      </c>
      <c r="D869" s="7">
        <v>46320.494085648097</v>
      </c>
      <c r="E869" s="7">
        <v>46320.244062500002</v>
      </c>
      <c r="F869" s="7">
        <v>46320</v>
      </c>
      <c r="G869" s="6" t="s">
        <v>15</v>
      </c>
      <c r="H869" s="6" t="s">
        <v>19</v>
      </c>
      <c r="I869" s="6">
        <v>22</v>
      </c>
      <c r="J869" s="10" t="s">
        <v>17</v>
      </c>
      <c r="K869" s="2" t="s">
        <v>1084</v>
      </c>
      <c r="L869" s="1" t="s">
        <v>4423</v>
      </c>
      <c r="O869" s="1">
        <v>1</v>
      </c>
    </row>
    <row r="870" spans="1:15" ht="15" customHeight="1">
      <c r="A870" s="8">
        <v>1209732235</v>
      </c>
      <c r="B870" s="5" t="s">
        <v>170</v>
      </c>
      <c r="C870" s="5" t="s">
        <v>171</v>
      </c>
      <c r="D870" s="7">
        <v>46320.494097222203</v>
      </c>
      <c r="E870" s="7">
        <v>46320.2440740741</v>
      </c>
      <c r="F870" s="7">
        <v>46320</v>
      </c>
      <c r="G870" s="6" t="s">
        <v>15</v>
      </c>
      <c r="H870" s="6" t="s">
        <v>19</v>
      </c>
      <c r="I870" s="6">
        <v>66</v>
      </c>
      <c r="J870" s="10" t="s">
        <v>17</v>
      </c>
      <c r="K870" s="2" t="s">
        <v>1085</v>
      </c>
      <c r="L870" s="1" t="s">
        <v>4423</v>
      </c>
      <c r="O870" s="1">
        <v>1</v>
      </c>
    </row>
    <row r="871" spans="1:15" ht="15" customHeight="1">
      <c r="A871" s="8">
        <v>1209732187</v>
      </c>
      <c r="B871" s="5" t="s">
        <v>400</v>
      </c>
      <c r="C871" s="5" t="s">
        <v>401</v>
      </c>
      <c r="D871" s="7">
        <v>46320.4941203704</v>
      </c>
      <c r="E871" s="7">
        <v>46320.244085648097</v>
      </c>
      <c r="F871" s="7">
        <v>46320</v>
      </c>
      <c r="G871" s="6" t="s">
        <v>15</v>
      </c>
      <c r="H871" s="6" t="s">
        <v>16</v>
      </c>
      <c r="I871" s="6">
        <v>41</v>
      </c>
      <c r="J871" s="10" t="s">
        <v>17</v>
      </c>
      <c r="K871" s="2" t="s">
        <v>1086</v>
      </c>
      <c r="L871" s="1" t="s">
        <v>4423</v>
      </c>
      <c r="O871" s="1">
        <v>1</v>
      </c>
    </row>
    <row r="872" spans="1:15" ht="15" customHeight="1">
      <c r="A872" s="8">
        <v>1209732221</v>
      </c>
      <c r="B872" s="5" t="s">
        <v>319</v>
      </c>
      <c r="C872" s="5" t="s">
        <v>320</v>
      </c>
      <c r="D872" s="7">
        <v>46320.494131944397</v>
      </c>
      <c r="E872" s="7">
        <v>46320.244108796302</v>
      </c>
      <c r="F872" s="7">
        <v>46320</v>
      </c>
      <c r="G872" s="6" t="s">
        <v>15</v>
      </c>
      <c r="H872" s="6" t="s">
        <v>16</v>
      </c>
      <c r="I872" s="6">
        <v>24</v>
      </c>
      <c r="J872" s="10" t="s">
        <v>17</v>
      </c>
      <c r="K872" s="2" t="s">
        <v>1087</v>
      </c>
      <c r="L872" s="1" t="s">
        <v>4423</v>
      </c>
      <c r="O872" s="1">
        <v>1</v>
      </c>
    </row>
    <row r="873" spans="1:15" ht="15" customHeight="1">
      <c r="A873" s="8">
        <v>1209732213</v>
      </c>
      <c r="B873" s="5" t="s">
        <v>319</v>
      </c>
      <c r="C873" s="5" t="s">
        <v>320</v>
      </c>
      <c r="D873" s="7">
        <v>46320.494143518503</v>
      </c>
      <c r="E873" s="7">
        <v>46320.2441203704</v>
      </c>
      <c r="F873" s="7">
        <v>46320</v>
      </c>
      <c r="G873" s="6" t="s">
        <v>15</v>
      </c>
      <c r="H873" s="6" t="s">
        <v>19</v>
      </c>
      <c r="I873" s="6">
        <v>36</v>
      </c>
      <c r="J873" s="10" t="s">
        <v>17</v>
      </c>
      <c r="K873" s="2" t="s">
        <v>1088</v>
      </c>
      <c r="L873" s="1" t="s">
        <v>4423</v>
      </c>
      <c r="O873" s="1">
        <v>1</v>
      </c>
    </row>
    <row r="874" spans="1:15" ht="15" customHeight="1">
      <c r="A874" s="8">
        <v>1209732232</v>
      </c>
      <c r="B874" s="5" t="s">
        <v>170</v>
      </c>
      <c r="C874" s="5" t="s">
        <v>171</v>
      </c>
      <c r="D874" s="7">
        <v>46320.494155092601</v>
      </c>
      <c r="E874" s="7">
        <v>46320.244131944397</v>
      </c>
      <c r="F874" s="7">
        <v>46320</v>
      </c>
      <c r="G874" s="6" t="s">
        <v>15</v>
      </c>
      <c r="H874" s="6" t="s">
        <v>19</v>
      </c>
      <c r="I874" s="6">
        <v>29</v>
      </c>
      <c r="J874" s="10" t="s">
        <v>17</v>
      </c>
      <c r="K874" s="2" t="s">
        <v>1089</v>
      </c>
      <c r="L874" s="1" t="s">
        <v>4423</v>
      </c>
      <c r="O874" s="1">
        <v>1</v>
      </c>
    </row>
    <row r="875" spans="1:15" ht="15" customHeight="1">
      <c r="A875" s="8">
        <v>8209732258</v>
      </c>
      <c r="B875" s="5" t="s">
        <v>255</v>
      </c>
      <c r="C875" s="5" t="s">
        <v>256</v>
      </c>
      <c r="D875" s="7">
        <v>46320.494178240697</v>
      </c>
      <c r="E875" s="7">
        <v>46320.244155092601</v>
      </c>
      <c r="F875" s="7">
        <v>46320</v>
      </c>
      <c r="G875" s="6" t="s">
        <v>15</v>
      </c>
      <c r="H875" s="6" t="s">
        <v>22</v>
      </c>
      <c r="I875" s="6">
        <v>5</v>
      </c>
      <c r="J875" s="11" t="s">
        <v>17</v>
      </c>
      <c r="K875" s="2" t="s">
        <v>1090</v>
      </c>
      <c r="O875" s="1">
        <v>1</v>
      </c>
    </row>
    <row r="876" spans="1:15" ht="15" customHeight="1">
      <c r="A876" s="8">
        <v>1209732266</v>
      </c>
      <c r="B876" s="5" t="s">
        <v>255</v>
      </c>
      <c r="C876" s="5" t="s">
        <v>256</v>
      </c>
      <c r="D876" s="7">
        <v>46320.494201388901</v>
      </c>
      <c r="E876" s="7">
        <v>46320.244178240697</v>
      </c>
      <c r="F876" s="7">
        <v>46320</v>
      </c>
      <c r="G876" s="6" t="s">
        <v>15</v>
      </c>
      <c r="H876" s="6" t="s">
        <v>16</v>
      </c>
      <c r="I876" s="6">
        <v>50</v>
      </c>
      <c r="J876" s="10" t="s">
        <v>17</v>
      </c>
      <c r="K876" s="2" t="s">
        <v>1091</v>
      </c>
      <c r="L876" s="1" t="s">
        <v>4423</v>
      </c>
      <c r="O876" s="1">
        <v>1</v>
      </c>
    </row>
    <row r="877" spans="1:15" ht="15" customHeight="1">
      <c r="A877" s="8">
        <v>1209732299</v>
      </c>
      <c r="B877" s="5" t="s">
        <v>403</v>
      </c>
      <c r="C877" s="5" t="s">
        <v>404</v>
      </c>
      <c r="D877" s="7">
        <v>46320.494224536997</v>
      </c>
      <c r="E877" s="7">
        <v>46320.244189814803</v>
      </c>
      <c r="F877" s="7">
        <v>46320</v>
      </c>
      <c r="G877" s="6" t="s">
        <v>15</v>
      </c>
      <c r="H877" s="6" t="s">
        <v>16</v>
      </c>
      <c r="I877" s="6">
        <v>7</v>
      </c>
      <c r="J877" s="10" t="s">
        <v>17</v>
      </c>
      <c r="K877" s="2" t="s">
        <v>1092</v>
      </c>
      <c r="L877" s="1" t="s">
        <v>4423</v>
      </c>
      <c r="O877" s="1">
        <v>1</v>
      </c>
    </row>
    <row r="878" spans="1:15" ht="15" customHeight="1">
      <c r="A878" s="8">
        <v>1209732303</v>
      </c>
      <c r="B878" s="5" t="s">
        <v>403</v>
      </c>
      <c r="C878" s="5" t="s">
        <v>404</v>
      </c>
      <c r="D878" s="7">
        <v>46320.494236111103</v>
      </c>
      <c r="E878" s="7">
        <v>46320.244212963</v>
      </c>
      <c r="F878" s="7">
        <v>46320</v>
      </c>
      <c r="G878" s="6" t="s">
        <v>15</v>
      </c>
      <c r="H878" s="6" t="s">
        <v>19</v>
      </c>
      <c r="I878" s="6">
        <v>20</v>
      </c>
      <c r="J878" s="10" t="s">
        <v>17</v>
      </c>
      <c r="K878" s="2" t="s">
        <v>1093</v>
      </c>
      <c r="L878" s="1" t="s">
        <v>4423</v>
      </c>
      <c r="O878" s="1">
        <v>1</v>
      </c>
    </row>
    <row r="879" spans="1:15" ht="15" customHeight="1">
      <c r="A879" s="8">
        <v>1209732307</v>
      </c>
      <c r="B879" s="5" t="s">
        <v>403</v>
      </c>
      <c r="C879" s="5" t="s">
        <v>404</v>
      </c>
      <c r="D879" s="7">
        <v>46320.494247685201</v>
      </c>
      <c r="E879" s="7">
        <v>46320.244224536997</v>
      </c>
      <c r="F879" s="7">
        <v>46320</v>
      </c>
      <c r="G879" s="6" t="s">
        <v>15</v>
      </c>
      <c r="H879" s="6" t="s">
        <v>16</v>
      </c>
      <c r="I879" s="6">
        <v>16</v>
      </c>
      <c r="J879" s="10" t="s">
        <v>17</v>
      </c>
      <c r="K879" s="2" t="s">
        <v>1094</v>
      </c>
      <c r="L879" s="1" t="s">
        <v>4423</v>
      </c>
      <c r="O879" s="1">
        <v>1</v>
      </c>
    </row>
    <row r="880" spans="1:15" ht="15" customHeight="1">
      <c r="A880" s="8">
        <v>1209732186</v>
      </c>
      <c r="B880" s="5" t="s">
        <v>400</v>
      </c>
      <c r="C880" s="5" t="s">
        <v>401</v>
      </c>
      <c r="D880" s="7">
        <v>46320.494270833296</v>
      </c>
      <c r="E880" s="7">
        <v>46320.244236111103</v>
      </c>
      <c r="F880" s="7">
        <v>46320</v>
      </c>
      <c r="G880" s="6" t="s">
        <v>15</v>
      </c>
      <c r="H880" s="6" t="s">
        <v>19</v>
      </c>
      <c r="I880" s="6">
        <v>20</v>
      </c>
      <c r="J880" s="10" t="s">
        <v>17</v>
      </c>
      <c r="K880" s="2" t="s">
        <v>1095</v>
      </c>
      <c r="L880" s="1" t="s">
        <v>4423</v>
      </c>
      <c r="O880" s="1">
        <v>1</v>
      </c>
    </row>
    <row r="881" spans="1:15" ht="15" customHeight="1">
      <c r="A881" s="8">
        <v>1209732220</v>
      </c>
      <c r="B881" s="5" t="s">
        <v>319</v>
      </c>
      <c r="C881" s="5" t="s">
        <v>320</v>
      </c>
      <c r="D881" s="7">
        <v>46320.494282407402</v>
      </c>
      <c r="E881" s="7">
        <v>46320.244247685201</v>
      </c>
      <c r="F881" s="7">
        <v>46320</v>
      </c>
      <c r="G881" s="6" t="s">
        <v>15</v>
      </c>
      <c r="H881" s="6" t="s">
        <v>16</v>
      </c>
      <c r="I881" s="6">
        <v>17</v>
      </c>
      <c r="J881" s="10" t="s">
        <v>17</v>
      </c>
      <c r="K881" s="2" t="s">
        <v>1096</v>
      </c>
      <c r="L881" s="1" t="s">
        <v>4423</v>
      </c>
      <c r="O881" s="1">
        <v>1</v>
      </c>
    </row>
    <row r="882" spans="1:15" ht="15" customHeight="1">
      <c r="A882" s="8">
        <v>8209732207</v>
      </c>
      <c r="B882" s="5" t="s">
        <v>319</v>
      </c>
      <c r="C882" s="5" t="s">
        <v>320</v>
      </c>
      <c r="D882" s="7">
        <v>46320.494293981501</v>
      </c>
      <c r="E882" s="7">
        <v>46320.244270833296</v>
      </c>
      <c r="F882" s="7">
        <v>46320</v>
      </c>
      <c r="G882" s="6" t="s">
        <v>15</v>
      </c>
      <c r="H882" s="6" t="s">
        <v>22</v>
      </c>
      <c r="I882" s="6">
        <v>1</v>
      </c>
      <c r="J882" s="11" t="s">
        <v>17</v>
      </c>
      <c r="K882" s="2" t="s">
        <v>1097</v>
      </c>
      <c r="O882" s="1">
        <v>1</v>
      </c>
    </row>
    <row r="883" spans="1:15" ht="15" customHeight="1">
      <c r="A883" s="8">
        <v>1209732189</v>
      </c>
      <c r="B883" s="5" t="s">
        <v>400</v>
      </c>
      <c r="C883" s="5" t="s">
        <v>401</v>
      </c>
      <c r="D883" s="7">
        <v>46320.4943055556</v>
      </c>
      <c r="E883" s="7">
        <v>46320.244282407402</v>
      </c>
      <c r="F883" s="7">
        <v>46320</v>
      </c>
      <c r="G883" s="6" t="s">
        <v>15</v>
      </c>
      <c r="H883" s="6" t="s">
        <v>16</v>
      </c>
      <c r="I883" s="6">
        <v>46</v>
      </c>
      <c r="J883" s="10" t="s">
        <v>17</v>
      </c>
      <c r="K883" s="2" t="s">
        <v>1098</v>
      </c>
      <c r="L883" s="1" t="s">
        <v>4423</v>
      </c>
      <c r="O883" s="1">
        <v>1</v>
      </c>
    </row>
    <row r="884" spans="1:15" ht="15" customHeight="1">
      <c r="A884" s="8">
        <v>1209732210</v>
      </c>
      <c r="B884" s="5" t="s">
        <v>319</v>
      </c>
      <c r="C884" s="5" t="s">
        <v>320</v>
      </c>
      <c r="D884" s="7">
        <v>46320.494328703702</v>
      </c>
      <c r="E884" s="7">
        <v>46320.244293981501</v>
      </c>
      <c r="F884" s="7">
        <v>46320</v>
      </c>
      <c r="G884" s="6" t="s">
        <v>15</v>
      </c>
      <c r="H884" s="6" t="s">
        <v>19</v>
      </c>
      <c r="I884" s="6">
        <v>7</v>
      </c>
      <c r="J884" s="10" t="s">
        <v>17</v>
      </c>
      <c r="K884" s="2" t="s">
        <v>1099</v>
      </c>
      <c r="L884" s="1" t="s">
        <v>4423</v>
      </c>
      <c r="O884" s="1">
        <v>1</v>
      </c>
    </row>
    <row r="885" spans="1:15" ht="15" customHeight="1">
      <c r="A885" s="8">
        <v>1209732212</v>
      </c>
      <c r="B885" s="5" t="s">
        <v>319</v>
      </c>
      <c r="C885" s="5" t="s">
        <v>320</v>
      </c>
      <c r="D885" s="7">
        <v>46320.494340277801</v>
      </c>
      <c r="E885" s="7">
        <v>46320.244317129604</v>
      </c>
      <c r="F885" s="7">
        <v>46320</v>
      </c>
      <c r="G885" s="6" t="s">
        <v>15</v>
      </c>
      <c r="H885" s="6" t="s">
        <v>16</v>
      </c>
      <c r="I885" s="6">
        <v>21</v>
      </c>
      <c r="J885" s="10" t="s">
        <v>17</v>
      </c>
      <c r="K885" s="2" t="s">
        <v>1100</v>
      </c>
      <c r="L885" s="1" t="s">
        <v>4423</v>
      </c>
      <c r="O885" s="1">
        <v>1</v>
      </c>
    </row>
    <row r="886" spans="1:15" ht="15" customHeight="1">
      <c r="A886" s="8">
        <v>8209732239</v>
      </c>
      <c r="B886" s="5" t="s">
        <v>170</v>
      </c>
      <c r="C886" s="5" t="s">
        <v>171</v>
      </c>
      <c r="D886" s="7">
        <v>46320.494351851798</v>
      </c>
      <c r="E886" s="7">
        <v>46320.244328703702</v>
      </c>
      <c r="F886" s="7">
        <v>46320</v>
      </c>
      <c r="G886" s="6" t="s">
        <v>15</v>
      </c>
      <c r="H886" s="6" t="s">
        <v>22</v>
      </c>
      <c r="I886" s="6">
        <v>9</v>
      </c>
      <c r="J886" s="11" t="s">
        <v>17</v>
      </c>
      <c r="K886" s="2" t="s">
        <v>1101</v>
      </c>
      <c r="O886" s="1">
        <v>1</v>
      </c>
    </row>
    <row r="887" spans="1:15" ht="15" customHeight="1">
      <c r="A887" s="8">
        <v>1209732193</v>
      </c>
      <c r="B887" s="5" t="s">
        <v>400</v>
      </c>
      <c r="C887" s="5" t="s">
        <v>401</v>
      </c>
      <c r="D887" s="7">
        <v>46320.494375000002</v>
      </c>
      <c r="E887" s="7">
        <v>46320.244340277801</v>
      </c>
      <c r="F887" s="7">
        <v>46320</v>
      </c>
      <c r="G887" s="6" t="s">
        <v>15</v>
      </c>
      <c r="H887" s="6" t="s">
        <v>16</v>
      </c>
      <c r="I887" s="6">
        <v>18</v>
      </c>
      <c r="J887" s="10" t="s">
        <v>17</v>
      </c>
      <c r="K887" s="2" t="s">
        <v>1102</v>
      </c>
      <c r="L887" s="1" t="s">
        <v>4423</v>
      </c>
      <c r="O887" s="1">
        <v>1</v>
      </c>
    </row>
    <row r="888" spans="1:15" ht="15" customHeight="1">
      <c r="A888" s="8">
        <v>1209732306</v>
      </c>
      <c r="B888" s="5" t="s">
        <v>403</v>
      </c>
      <c r="C888" s="5" t="s">
        <v>404</v>
      </c>
      <c r="D888" s="7">
        <v>46320.494398148097</v>
      </c>
      <c r="E888" s="7">
        <v>46320.244363425903</v>
      </c>
      <c r="F888" s="7">
        <v>46320</v>
      </c>
      <c r="G888" s="6" t="s">
        <v>15</v>
      </c>
      <c r="H888" s="6" t="s">
        <v>16</v>
      </c>
      <c r="I888" s="6">
        <v>10</v>
      </c>
      <c r="J888" s="10" t="s">
        <v>17</v>
      </c>
      <c r="K888" s="2" t="s">
        <v>1103</v>
      </c>
      <c r="L888" s="1" t="s">
        <v>4423</v>
      </c>
      <c r="O888" s="1">
        <v>1</v>
      </c>
    </row>
    <row r="889" spans="1:15" ht="15" customHeight="1">
      <c r="A889" s="8">
        <v>8209732203</v>
      </c>
      <c r="B889" s="5" t="s">
        <v>319</v>
      </c>
      <c r="C889" s="5" t="s">
        <v>320</v>
      </c>
      <c r="D889" s="7">
        <v>46320.494421296302</v>
      </c>
      <c r="E889" s="7">
        <v>46320.244386574101</v>
      </c>
      <c r="F889" s="7">
        <v>46320</v>
      </c>
      <c r="G889" s="6" t="s">
        <v>15</v>
      </c>
      <c r="H889" s="6" t="s">
        <v>22</v>
      </c>
      <c r="I889" s="6">
        <v>15</v>
      </c>
      <c r="J889" s="11" t="s">
        <v>17</v>
      </c>
      <c r="K889" s="2" t="s">
        <v>1104</v>
      </c>
      <c r="O889" s="1">
        <v>1</v>
      </c>
    </row>
    <row r="890" spans="1:15" ht="15" customHeight="1">
      <c r="A890" s="8">
        <v>1209732188</v>
      </c>
      <c r="B890" s="5" t="s">
        <v>400</v>
      </c>
      <c r="C890" s="5" t="s">
        <v>401</v>
      </c>
      <c r="D890" s="7">
        <v>46320.4944328704</v>
      </c>
      <c r="E890" s="7">
        <v>46320.244409722203</v>
      </c>
      <c r="F890" s="7">
        <v>46320</v>
      </c>
      <c r="G890" s="6" t="s">
        <v>15</v>
      </c>
      <c r="H890" s="6" t="s">
        <v>19</v>
      </c>
      <c r="I890" s="6">
        <v>28</v>
      </c>
      <c r="J890" s="10" t="s">
        <v>17</v>
      </c>
      <c r="K890" s="2" t="s">
        <v>1105</v>
      </c>
      <c r="L890" s="1" t="s">
        <v>4423</v>
      </c>
      <c r="O890" s="1">
        <v>1</v>
      </c>
    </row>
    <row r="891" spans="1:15" ht="15" customHeight="1">
      <c r="A891" s="8">
        <v>1209732209</v>
      </c>
      <c r="B891" s="5" t="s">
        <v>319</v>
      </c>
      <c r="C891" s="5" t="s">
        <v>320</v>
      </c>
      <c r="D891" s="7">
        <v>46320.494456018503</v>
      </c>
      <c r="E891" s="7">
        <v>46320.244421296302</v>
      </c>
      <c r="F891" s="7">
        <v>46320</v>
      </c>
      <c r="G891" s="6" t="s">
        <v>15</v>
      </c>
      <c r="H891" s="6" t="s">
        <v>19</v>
      </c>
      <c r="I891" s="6">
        <v>6</v>
      </c>
      <c r="J891" s="10" t="s">
        <v>17</v>
      </c>
      <c r="K891" s="2" t="s">
        <v>1106</v>
      </c>
      <c r="L891" s="1" t="s">
        <v>4423</v>
      </c>
      <c r="O891" s="1">
        <v>1</v>
      </c>
    </row>
    <row r="892" spans="1:15" ht="15" customHeight="1">
      <c r="A892" s="8">
        <v>1209732227</v>
      </c>
      <c r="B892" s="5" t="s">
        <v>170</v>
      </c>
      <c r="C892" s="5" t="s">
        <v>171</v>
      </c>
      <c r="D892" s="7">
        <v>46320.4944791667</v>
      </c>
      <c r="E892" s="7">
        <v>46320.244444444397</v>
      </c>
      <c r="F892" s="7">
        <v>46320</v>
      </c>
      <c r="G892" s="6" t="s">
        <v>15</v>
      </c>
      <c r="H892" s="6" t="s">
        <v>19</v>
      </c>
      <c r="I892" s="6">
        <v>2</v>
      </c>
      <c r="J892" s="10" t="s">
        <v>17</v>
      </c>
      <c r="K892" s="2" t="s">
        <v>1107</v>
      </c>
      <c r="L892" s="1" t="s">
        <v>4423</v>
      </c>
      <c r="O892" s="1">
        <v>1</v>
      </c>
    </row>
    <row r="893" spans="1:15" ht="15" customHeight="1">
      <c r="A893" s="8">
        <v>8209732229</v>
      </c>
      <c r="B893" s="5" t="s">
        <v>170</v>
      </c>
      <c r="C893" s="5" t="s">
        <v>171</v>
      </c>
      <c r="D893" s="7">
        <v>46320.494490740697</v>
      </c>
      <c r="E893" s="7">
        <v>46320.244467592602</v>
      </c>
      <c r="F893" s="7">
        <v>46320</v>
      </c>
      <c r="G893" s="6" t="s">
        <v>15</v>
      </c>
      <c r="H893" s="6" t="s">
        <v>22</v>
      </c>
      <c r="I893" s="6">
        <v>10</v>
      </c>
      <c r="J893" s="11" t="s">
        <v>17</v>
      </c>
      <c r="K893" s="2" t="s">
        <v>1108</v>
      </c>
      <c r="O893" s="1">
        <v>1</v>
      </c>
    </row>
    <row r="894" spans="1:15" ht="15" customHeight="1">
      <c r="A894" s="8">
        <v>1209732231</v>
      </c>
      <c r="B894" s="5" t="s">
        <v>170</v>
      </c>
      <c r="C894" s="5" t="s">
        <v>171</v>
      </c>
      <c r="D894" s="7">
        <v>46320.494513888902</v>
      </c>
      <c r="E894" s="7">
        <v>46320.244490740697</v>
      </c>
      <c r="F894" s="7">
        <v>46320</v>
      </c>
      <c r="G894" s="6" t="s">
        <v>15</v>
      </c>
      <c r="H894" s="6" t="s">
        <v>16</v>
      </c>
      <c r="I894" s="6">
        <v>27</v>
      </c>
      <c r="J894" s="10" t="s">
        <v>17</v>
      </c>
      <c r="K894" s="2" t="s">
        <v>1109</v>
      </c>
      <c r="L894" s="1" t="s">
        <v>4423</v>
      </c>
      <c r="O894" s="1">
        <v>1</v>
      </c>
    </row>
    <row r="895" spans="1:15" ht="15" customHeight="1">
      <c r="A895" s="8">
        <v>8209732255</v>
      </c>
      <c r="B895" s="5" t="s">
        <v>255</v>
      </c>
      <c r="C895" s="5" t="s">
        <v>256</v>
      </c>
      <c r="D895" s="7">
        <v>46320.494548611103</v>
      </c>
      <c r="E895" s="7">
        <v>46320.244513888902</v>
      </c>
      <c r="F895" s="7">
        <v>46320</v>
      </c>
      <c r="G895" s="6" t="s">
        <v>15</v>
      </c>
      <c r="H895" s="6" t="s">
        <v>22</v>
      </c>
      <c r="I895" s="6">
        <v>3</v>
      </c>
      <c r="J895" s="11" t="s">
        <v>17</v>
      </c>
      <c r="K895" s="2" t="s">
        <v>1110</v>
      </c>
      <c r="O895" s="1">
        <v>1</v>
      </c>
    </row>
    <row r="896" spans="1:15" ht="15" customHeight="1">
      <c r="A896" s="8">
        <v>1209732265</v>
      </c>
      <c r="B896" s="5" t="s">
        <v>255</v>
      </c>
      <c r="C896" s="5" t="s">
        <v>256</v>
      </c>
      <c r="D896" s="7">
        <v>46320.494560185201</v>
      </c>
      <c r="E896" s="7">
        <v>46320.244537036997</v>
      </c>
      <c r="F896" s="7">
        <v>46320</v>
      </c>
      <c r="G896" s="6" t="s">
        <v>15</v>
      </c>
      <c r="H896" s="6" t="s">
        <v>16</v>
      </c>
      <c r="I896" s="6">
        <v>18</v>
      </c>
      <c r="J896" s="10" t="s">
        <v>17</v>
      </c>
      <c r="K896" s="2" t="s">
        <v>1111</v>
      </c>
      <c r="L896" s="1" t="s">
        <v>4423</v>
      </c>
      <c r="O896" s="1">
        <v>1</v>
      </c>
    </row>
    <row r="897" spans="1:15" ht="15" customHeight="1">
      <c r="A897" s="8">
        <v>1209732275</v>
      </c>
      <c r="B897" s="5" t="s">
        <v>255</v>
      </c>
      <c r="C897" s="5" t="s">
        <v>256</v>
      </c>
      <c r="D897" s="7">
        <v>46320.494583333297</v>
      </c>
      <c r="E897" s="7">
        <v>46320.244548611103</v>
      </c>
      <c r="F897" s="7">
        <v>46320</v>
      </c>
      <c r="G897" s="6" t="s">
        <v>15</v>
      </c>
      <c r="H897" s="6" t="s">
        <v>16</v>
      </c>
      <c r="I897" s="6">
        <v>65</v>
      </c>
      <c r="J897" s="10" t="s">
        <v>17</v>
      </c>
      <c r="K897" s="2" t="s">
        <v>1112</v>
      </c>
      <c r="L897" s="1" t="s">
        <v>4423</v>
      </c>
      <c r="O897" s="1">
        <v>1</v>
      </c>
    </row>
    <row r="898" spans="1:15" ht="15" customHeight="1">
      <c r="A898" s="8">
        <v>8209732294</v>
      </c>
      <c r="B898" s="5" t="s">
        <v>403</v>
      </c>
      <c r="C898" s="5" t="s">
        <v>404</v>
      </c>
      <c r="D898" s="7">
        <v>46320.494606481501</v>
      </c>
      <c r="E898" s="7">
        <v>46320.2445717593</v>
      </c>
      <c r="F898" s="7">
        <v>46320</v>
      </c>
      <c r="G898" s="6" t="s">
        <v>15</v>
      </c>
      <c r="H898" s="6" t="s">
        <v>22</v>
      </c>
      <c r="I898" s="6">
        <v>1</v>
      </c>
      <c r="J898" s="11" t="s">
        <v>17</v>
      </c>
      <c r="K898" s="2" t="s">
        <v>1113</v>
      </c>
      <c r="O898" s="1">
        <v>1</v>
      </c>
    </row>
    <row r="899" spans="1:15" ht="15" customHeight="1">
      <c r="A899" s="8">
        <v>1209732298</v>
      </c>
      <c r="B899" s="5" t="s">
        <v>403</v>
      </c>
      <c r="C899" s="5" t="s">
        <v>404</v>
      </c>
      <c r="D899" s="7">
        <v>46320.4946180556</v>
      </c>
      <c r="E899" s="7">
        <v>46320.244594907403</v>
      </c>
      <c r="F899" s="7">
        <v>46320</v>
      </c>
      <c r="G899" s="6" t="s">
        <v>15</v>
      </c>
      <c r="H899" s="6" t="s">
        <v>16</v>
      </c>
      <c r="I899" s="6">
        <v>4</v>
      </c>
      <c r="J899" s="10" t="s">
        <v>17</v>
      </c>
      <c r="K899" s="2" t="s">
        <v>1114</v>
      </c>
      <c r="L899" s="1" t="s">
        <v>4423</v>
      </c>
      <c r="O899" s="1">
        <v>1</v>
      </c>
    </row>
    <row r="900" spans="1:15" ht="15" customHeight="1">
      <c r="A900" s="8">
        <v>1209732215</v>
      </c>
      <c r="B900" s="5" t="s">
        <v>319</v>
      </c>
      <c r="C900" s="5" t="s">
        <v>320</v>
      </c>
      <c r="D900" s="7">
        <v>46320.494641203702</v>
      </c>
      <c r="E900" s="7">
        <v>46320.2446180556</v>
      </c>
      <c r="F900" s="7">
        <v>46320</v>
      </c>
      <c r="G900" s="6" t="s">
        <v>15</v>
      </c>
      <c r="H900" s="6" t="s">
        <v>16</v>
      </c>
      <c r="I900" s="6">
        <v>55</v>
      </c>
      <c r="J900" s="10" t="s">
        <v>17</v>
      </c>
      <c r="K900" s="2" t="s">
        <v>1115</v>
      </c>
      <c r="L900" s="1" t="s">
        <v>4423</v>
      </c>
      <c r="O900" s="1">
        <v>1</v>
      </c>
    </row>
    <row r="901" spans="1:15" ht="15" customHeight="1">
      <c r="A901" s="8">
        <v>1209732222</v>
      </c>
      <c r="B901" s="5" t="s">
        <v>319</v>
      </c>
      <c r="C901" s="5" t="s">
        <v>320</v>
      </c>
      <c r="D901" s="7">
        <v>46320.494664351798</v>
      </c>
      <c r="E901" s="7">
        <v>46320.244641203702</v>
      </c>
      <c r="F901" s="7">
        <v>46320</v>
      </c>
      <c r="G901" s="6" t="s">
        <v>15</v>
      </c>
      <c r="H901" s="6" t="s">
        <v>16</v>
      </c>
      <c r="I901" s="6">
        <v>3</v>
      </c>
      <c r="J901" s="10" t="s">
        <v>17</v>
      </c>
      <c r="K901" s="2" t="s">
        <v>1116</v>
      </c>
      <c r="L901" s="1" t="s">
        <v>4423</v>
      </c>
      <c r="O901" s="1">
        <v>1</v>
      </c>
    </row>
    <row r="902" spans="1:15" ht="15" customHeight="1">
      <c r="A902" s="8">
        <v>8209732206</v>
      </c>
      <c r="B902" s="5" t="s">
        <v>319</v>
      </c>
      <c r="C902" s="5" t="s">
        <v>320</v>
      </c>
      <c r="D902" s="7">
        <v>46320.494687500002</v>
      </c>
      <c r="E902" s="7">
        <v>46320.244664351798</v>
      </c>
      <c r="F902" s="7">
        <v>46320</v>
      </c>
      <c r="G902" s="6" t="s">
        <v>15</v>
      </c>
      <c r="H902" s="6" t="s">
        <v>22</v>
      </c>
      <c r="I902" s="6">
        <v>12</v>
      </c>
      <c r="J902" s="11" t="s">
        <v>17</v>
      </c>
      <c r="K902" s="2" t="s">
        <v>1117</v>
      </c>
      <c r="O902" s="1">
        <v>1</v>
      </c>
    </row>
    <row r="903" spans="1:15" ht="15" customHeight="1">
      <c r="A903" s="8">
        <v>8209732177</v>
      </c>
      <c r="B903" s="5" t="s">
        <v>400</v>
      </c>
      <c r="C903" s="5" t="s">
        <v>401</v>
      </c>
      <c r="D903" s="7">
        <v>46320.494710648098</v>
      </c>
      <c r="E903" s="7">
        <v>46320.244675925896</v>
      </c>
      <c r="F903" s="7">
        <v>46320</v>
      </c>
      <c r="G903" s="6" t="s">
        <v>15</v>
      </c>
      <c r="H903" s="6" t="s">
        <v>22</v>
      </c>
      <c r="I903" s="6">
        <v>4</v>
      </c>
      <c r="J903" s="11" t="s">
        <v>17</v>
      </c>
      <c r="K903" s="2" t="s">
        <v>1118</v>
      </c>
      <c r="O903" s="1">
        <v>1</v>
      </c>
    </row>
    <row r="904" spans="1:15" ht="15" customHeight="1">
      <c r="A904" s="8">
        <v>8209732192</v>
      </c>
      <c r="B904" s="5" t="s">
        <v>400</v>
      </c>
      <c r="C904" s="5" t="s">
        <v>401</v>
      </c>
      <c r="D904" s="7">
        <v>46320.494733796302</v>
      </c>
      <c r="E904" s="7">
        <v>46320.244699074101</v>
      </c>
      <c r="F904" s="7">
        <v>46320</v>
      </c>
      <c r="G904" s="6" t="s">
        <v>15</v>
      </c>
      <c r="H904" s="6" t="s">
        <v>22</v>
      </c>
      <c r="I904" s="6">
        <v>33</v>
      </c>
      <c r="J904" s="11" t="s">
        <v>17</v>
      </c>
      <c r="K904" s="2" t="s">
        <v>1119</v>
      </c>
      <c r="O904" s="1">
        <v>1</v>
      </c>
    </row>
    <row r="905" spans="1:15" ht="15" customHeight="1">
      <c r="A905" s="8">
        <v>1209732263</v>
      </c>
      <c r="B905" s="5" t="s">
        <v>255</v>
      </c>
      <c r="C905" s="5" t="s">
        <v>256</v>
      </c>
      <c r="D905" s="7">
        <v>46320.494745370401</v>
      </c>
      <c r="E905" s="7">
        <v>46320.244722222204</v>
      </c>
      <c r="F905" s="7">
        <v>46320</v>
      </c>
      <c r="G905" s="6" t="s">
        <v>15</v>
      </c>
      <c r="H905" s="6" t="s">
        <v>19</v>
      </c>
      <c r="I905" s="6">
        <v>13</v>
      </c>
      <c r="J905" s="10" t="s">
        <v>17</v>
      </c>
      <c r="K905" s="2" t="s">
        <v>1120</v>
      </c>
      <c r="L905" s="1" t="s">
        <v>4423</v>
      </c>
      <c r="O905" s="1">
        <v>1</v>
      </c>
    </row>
    <row r="906" spans="1:15" ht="15" customHeight="1">
      <c r="A906" s="8">
        <v>8209732296</v>
      </c>
      <c r="B906" s="5" t="s">
        <v>403</v>
      </c>
      <c r="C906" s="5" t="s">
        <v>404</v>
      </c>
      <c r="D906" s="7">
        <v>46320.494768518503</v>
      </c>
      <c r="E906" s="7">
        <v>46320.244745370401</v>
      </c>
      <c r="F906" s="7">
        <v>46320</v>
      </c>
      <c r="G906" s="6" t="s">
        <v>15</v>
      </c>
      <c r="H906" s="6" t="s">
        <v>22</v>
      </c>
      <c r="I906" s="6">
        <v>2</v>
      </c>
      <c r="J906" s="11" t="s">
        <v>17</v>
      </c>
      <c r="K906" s="2" t="s">
        <v>1121</v>
      </c>
      <c r="O906" s="1">
        <v>1</v>
      </c>
    </row>
    <row r="907" spans="1:15" ht="15" customHeight="1">
      <c r="A907" s="8">
        <v>1209732300</v>
      </c>
      <c r="B907" s="5" t="s">
        <v>403</v>
      </c>
      <c r="C907" s="5" t="s">
        <v>404</v>
      </c>
      <c r="D907" s="7">
        <v>46320.494780092602</v>
      </c>
      <c r="E907" s="7">
        <v>46320.244756944398</v>
      </c>
      <c r="F907" s="7">
        <v>46320</v>
      </c>
      <c r="G907" s="6" t="s">
        <v>15</v>
      </c>
      <c r="H907" s="6" t="s">
        <v>19</v>
      </c>
      <c r="I907" s="6">
        <v>2</v>
      </c>
      <c r="J907" s="10" t="s">
        <v>17</v>
      </c>
      <c r="K907" s="2" t="s">
        <v>1122</v>
      </c>
      <c r="L907" s="1" t="s">
        <v>4423</v>
      </c>
      <c r="O907" s="1">
        <v>1</v>
      </c>
    </row>
    <row r="908" spans="1:15" ht="15" customHeight="1">
      <c r="A908" s="8">
        <v>8209732305</v>
      </c>
      <c r="B908" s="5" t="s">
        <v>403</v>
      </c>
      <c r="C908" s="5" t="s">
        <v>404</v>
      </c>
      <c r="D908" s="7">
        <v>46320.494803240697</v>
      </c>
      <c r="E908" s="7">
        <v>46320.244768518503</v>
      </c>
      <c r="F908" s="7">
        <v>46320</v>
      </c>
      <c r="G908" s="6" t="s">
        <v>15</v>
      </c>
      <c r="H908" s="6" t="s">
        <v>22</v>
      </c>
      <c r="I908" s="6">
        <v>10</v>
      </c>
      <c r="J908" s="11" t="s">
        <v>17</v>
      </c>
      <c r="K908" s="2" t="s">
        <v>1123</v>
      </c>
      <c r="O908" s="1">
        <v>1</v>
      </c>
    </row>
    <row r="909" spans="1:15" ht="15" customHeight="1">
      <c r="A909" s="8">
        <v>8209732216</v>
      </c>
      <c r="B909" s="5" t="s">
        <v>319</v>
      </c>
      <c r="C909" s="5" t="s">
        <v>320</v>
      </c>
      <c r="D909" s="7">
        <v>46320.494826388902</v>
      </c>
      <c r="E909" s="7">
        <v>46320.244791666701</v>
      </c>
      <c r="F909" s="7">
        <v>46320</v>
      </c>
      <c r="G909" s="6" t="s">
        <v>15</v>
      </c>
      <c r="H909" s="6" t="s">
        <v>22</v>
      </c>
      <c r="I909" s="6">
        <v>6</v>
      </c>
      <c r="J909" s="11" t="s">
        <v>17</v>
      </c>
      <c r="K909" s="2" t="s">
        <v>1124</v>
      </c>
      <c r="O909" s="1">
        <v>1</v>
      </c>
    </row>
    <row r="910" spans="1:15" ht="15" customHeight="1">
      <c r="A910" s="8">
        <v>8209732205</v>
      </c>
      <c r="B910" s="5" t="s">
        <v>319</v>
      </c>
      <c r="C910" s="5" t="s">
        <v>320</v>
      </c>
      <c r="D910" s="7">
        <v>46320.494837963</v>
      </c>
      <c r="E910" s="7">
        <v>46320.244814814803</v>
      </c>
      <c r="F910" s="7">
        <v>46320</v>
      </c>
      <c r="G910" s="6" t="s">
        <v>15</v>
      </c>
      <c r="H910" s="6" t="s">
        <v>22</v>
      </c>
      <c r="I910" s="6">
        <v>2</v>
      </c>
      <c r="J910" s="11" t="s">
        <v>17</v>
      </c>
      <c r="K910" s="2" t="s">
        <v>1125</v>
      </c>
      <c r="O910" s="1">
        <v>1</v>
      </c>
    </row>
    <row r="911" spans="1:15" ht="15" customHeight="1">
      <c r="A911" s="8">
        <v>8209732223</v>
      </c>
      <c r="B911" s="5" t="s">
        <v>170</v>
      </c>
      <c r="C911" s="5" t="s">
        <v>171</v>
      </c>
      <c r="D911" s="7">
        <v>46320.494861111103</v>
      </c>
      <c r="E911" s="7">
        <v>46320.244837963</v>
      </c>
      <c r="F911" s="7">
        <v>46320</v>
      </c>
      <c r="G911" s="6" t="s">
        <v>15</v>
      </c>
      <c r="H911" s="6" t="s">
        <v>22</v>
      </c>
      <c r="I911" s="6">
        <v>8</v>
      </c>
      <c r="J911" s="11" t="s">
        <v>17</v>
      </c>
      <c r="K911" s="2" t="s">
        <v>1126</v>
      </c>
      <c r="O911" s="1">
        <v>1</v>
      </c>
    </row>
    <row r="912" spans="1:15" ht="15" customHeight="1">
      <c r="A912" s="8">
        <v>1209732237</v>
      </c>
      <c r="B912" s="5" t="s">
        <v>170</v>
      </c>
      <c r="C912" s="5" t="s">
        <v>171</v>
      </c>
      <c r="D912" s="7">
        <v>46320.494872685202</v>
      </c>
      <c r="E912" s="7">
        <v>46320.244849536997</v>
      </c>
      <c r="F912" s="7">
        <v>46320</v>
      </c>
      <c r="G912" s="6" t="s">
        <v>15</v>
      </c>
      <c r="H912" s="6" t="s">
        <v>19</v>
      </c>
      <c r="I912" s="6">
        <v>59</v>
      </c>
      <c r="J912" s="10" t="s">
        <v>17</v>
      </c>
      <c r="K912" s="2" t="s">
        <v>1127</v>
      </c>
      <c r="L912" s="1" t="s">
        <v>4423</v>
      </c>
      <c r="O912" s="1">
        <v>1</v>
      </c>
    </row>
    <row r="913" spans="1:15" ht="15" customHeight="1">
      <c r="A913" s="8">
        <v>1209732211</v>
      </c>
      <c r="B913" s="5" t="s">
        <v>319</v>
      </c>
      <c r="C913" s="5" t="s">
        <v>320</v>
      </c>
      <c r="D913" s="7">
        <v>46320.494895833297</v>
      </c>
      <c r="E913" s="7">
        <v>46320.244872685202</v>
      </c>
      <c r="F913" s="7">
        <v>46320</v>
      </c>
      <c r="G913" s="6" t="s">
        <v>15</v>
      </c>
      <c r="H913" s="6" t="s">
        <v>19</v>
      </c>
      <c r="I913" s="6">
        <v>14</v>
      </c>
      <c r="J913" s="10" t="s">
        <v>17</v>
      </c>
      <c r="K913" s="2" t="s">
        <v>1128</v>
      </c>
      <c r="L913" s="1" t="s">
        <v>4423</v>
      </c>
      <c r="O913" s="1">
        <v>1</v>
      </c>
    </row>
    <row r="914" spans="1:15" ht="15" customHeight="1">
      <c r="A914" s="8">
        <v>8209732178</v>
      </c>
      <c r="B914" s="5" t="s">
        <v>400</v>
      </c>
      <c r="C914" s="5" t="s">
        <v>401</v>
      </c>
      <c r="D914" s="7">
        <v>46320.494918981502</v>
      </c>
      <c r="E914" s="7">
        <v>46320.244895833297</v>
      </c>
      <c r="F914" s="7">
        <v>46320</v>
      </c>
      <c r="G914" s="6" t="s">
        <v>15</v>
      </c>
      <c r="H914" s="6" t="s">
        <v>22</v>
      </c>
      <c r="I914" s="6">
        <v>5</v>
      </c>
      <c r="J914" s="11" t="s">
        <v>17</v>
      </c>
      <c r="K914" s="2" t="s">
        <v>1129</v>
      </c>
      <c r="O914" s="1">
        <v>1</v>
      </c>
    </row>
    <row r="915" spans="1:15" ht="15" customHeight="1">
      <c r="A915" s="8">
        <v>1209732182</v>
      </c>
      <c r="B915" s="5" t="s">
        <v>400</v>
      </c>
      <c r="C915" s="5" t="s">
        <v>401</v>
      </c>
      <c r="D915" s="7">
        <v>46320.494942129597</v>
      </c>
      <c r="E915" s="7">
        <v>46320.244907407403</v>
      </c>
      <c r="F915" s="7">
        <v>46320</v>
      </c>
      <c r="G915" s="6" t="s">
        <v>15</v>
      </c>
      <c r="H915" s="6" t="s">
        <v>16</v>
      </c>
      <c r="I915" s="6">
        <v>6</v>
      </c>
      <c r="J915" s="10" t="s">
        <v>17</v>
      </c>
      <c r="K915" s="2" t="s">
        <v>1130</v>
      </c>
      <c r="L915" s="1" t="s">
        <v>4423</v>
      </c>
      <c r="O915" s="1">
        <v>1</v>
      </c>
    </row>
    <row r="916" spans="1:15" ht="15" customHeight="1">
      <c r="A916" s="8">
        <v>1209732270</v>
      </c>
      <c r="B916" s="5" t="s">
        <v>255</v>
      </c>
      <c r="C916" s="5" t="s">
        <v>256</v>
      </c>
      <c r="D916" s="7">
        <v>46320.494953703703</v>
      </c>
      <c r="E916" s="7">
        <v>46320.2449305556</v>
      </c>
      <c r="F916" s="7">
        <v>46320</v>
      </c>
      <c r="G916" s="6" t="s">
        <v>15</v>
      </c>
      <c r="H916" s="6" t="s">
        <v>19</v>
      </c>
      <c r="I916" s="6">
        <v>35</v>
      </c>
      <c r="J916" s="10" t="s">
        <v>17</v>
      </c>
      <c r="K916" s="2" t="s">
        <v>1131</v>
      </c>
      <c r="L916" s="1" t="s">
        <v>4423</v>
      </c>
      <c r="O916" s="1">
        <v>1</v>
      </c>
    </row>
    <row r="917" spans="1:15" ht="15" customHeight="1">
      <c r="A917" s="8">
        <v>8209732291</v>
      </c>
      <c r="B917" s="5" t="s">
        <v>403</v>
      </c>
      <c r="C917" s="5" t="s">
        <v>404</v>
      </c>
      <c r="D917" s="7">
        <v>46320.494988425897</v>
      </c>
      <c r="E917" s="7">
        <v>46320.244953703703</v>
      </c>
      <c r="F917" s="7">
        <v>46320</v>
      </c>
      <c r="G917" s="6" t="s">
        <v>15</v>
      </c>
      <c r="H917" s="6" t="s">
        <v>22</v>
      </c>
      <c r="I917" s="6">
        <v>1</v>
      </c>
      <c r="J917" s="11" t="s">
        <v>17</v>
      </c>
      <c r="K917" s="2" t="s">
        <v>1132</v>
      </c>
      <c r="O917" s="1">
        <v>1</v>
      </c>
    </row>
    <row r="918" spans="1:15" ht="15" customHeight="1">
      <c r="A918" s="8">
        <v>8209732295</v>
      </c>
      <c r="B918" s="5" t="s">
        <v>403</v>
      </c>
      <c r="C918" s="5" t="s">
        <v>404</v>
      </c>
      <c r="D918" s="7">
        <v>46320.495011574101</v>
      </c>
      <c r="E918" s="7">
        <v>46320.244976851798</v>
      </c>
      <c r="F918" s="7">
        <v>46320</v>
      </c>
      <c r="G918" s="6" t="s">
        <v>15</v>
      </c>
      <c r="H918" s="6" t="s">
        <v>22</v>
      </c>
      <c r="I918" s="6">
        <v>3</v>
      </c>
      <c r="J918" s="11" t="s">
        <v>17</v>
      </c>
      <c r="K918" s="2" t="s">
        <v>1133</v>
      </c>
      <c r="O918" s="1">
        <v>1</v>
      </c>
    </row>
    <row r="919" spans="1:15" ht="15" customHeight="1">
      <c r="A919" s="8">
        <v>1209732297</v>
      </c>
      <c r="B919" s="5" t="s">
        <v>403</v>
      </c>
      <c r="C919" s="5" t="s">
        <v>404</v>
      </c>
      <c r="D919" s="7">
        <v>46320.495023148098</v>
      </c>
      <c r="E919" s="7">
        <v>46320.245000000003</v>
      </c>
      <c r="F919" s="7">
        <v>46320</v>
      </c>
      <c r="G919" s="6" t="s">
        <v>15</v>
      </c>
      <c r="H919" s="6" t="s">
        <v>16</v>
      </c>
      <c r="I919" s="6">
        <v>10</v>
      </c>
      <c r="J919" s="10" t="s">
        <v>17</v>
      </c>
      <c r="K919" s="2" t="s">
        <v>1134</v>
      </c>
      <c r="L919" s="1" t="s">
        <v>4423</v>
      </c>
      <c r="O919" s="1">
        <v>1</v>
      </c>
    </row>
    <row r="920" spans="1:15" ht="15" customHeight="1">
      <c r="A920" s="8">
        <v>1209732302</v>
      </c>
      <c r="B920" s="5" t="s">
        <v>403</v>
      </c>
      <c r="C920" s="5" t="s">
        <v>404</v>
      </c>
      <c r="D920" s="7">
        <v>46320.495046296302</v>
      </c>
      <c r="E920" s="7">
        <v>46320.245023148098</v>
      </c>
      <c r="F920" s="7">
        <v>46320</v>
      </c>
      <c r="G920" s="6" t="s">
        <v>15</v>
      </c>
      <c r="H920" s="6" t="s">
        <v>16</v>
      </c>
      <c r="I920" s="6">
        <v>9</v>
      </c>
      <c r="J920" s="10" t="s">
        <v>17</v>
      </c>
      <c r="K920" s="2" t="s">
        <v>1135</v>
      </c>
      <c r="L920" s="1" t="s">
        <v>4423</v>
      </c>
      <c r="O920" s="1">
        <v>1</v>
      </c>
    </row>
    <row r="921" spans="1:15" ht="15" customHeight="1">
      <c r="A921" s="8">
        <v>1209732236</v>
      </c>
      <c r="B921" s="5" t="s">
        <v>170</v>
      </c>
      <c r="C921" s="5" t="s">
        <v>171</v>
      </c>
      <c r="D921" s="7">
        <v>46320.495069444398</v>
      </c>
      <c r="E921" s="7">
        <v>46320.245034722197</v>
      </c>
      <c r="F921" s="7">
        <v>46320</v>
      </c>
      <c r="G921" s="6" t="s">
        <v>15</v>
      </c>
      <c r="H921" s="6" t="s">
        <v>16</v>
      </c>
      <c r="I921" s="6">
        <v>2</v>
      </c>
      <c r="J921" s="10" t="s">
        <v>17</v>
      </c>
      <c r="K921" s="2" t="s">
        <v>1136</v>
      </c>
      <c r="L921" s="1" t="s">
        <v>4423</v>
      </c>
      <c r="O921" s="1">
        <v>1</v>
      </c>
    </row>
    <row r="922" spans="1:15" ht="15" customHeight="1">
      <c r="A922" s="8">
        <v>1209732214</v>
      </c>
      <c r="B922" s="5" t="s">
        <v>319</v>
      </c>
      <c r="C922" s="5" t="s">
        <v>320</v>
      </c>
      <c r="D922" s="7">
        <v>46320.495092592602</v>
      </c>
      <c r="E922" s="7">
        <v>46320.245057870401</v>
      </c>
      <c r="F922" s="7">
        <v>46320</v>
      </c>
      <c r="G922" s="6" t="s">
        <v>15</v>
      </c>
      <c r="H922" s="6" t="s">
        <v>16</v>
      </c>
      <c r="I922" s="6">
        <v>63</v>
      </c>
      <c r="J922" s="10" t="s">
        <v>17</v>
      </c>
      <c r="K922" s="2" t="s">
        <v>1137</v>
      </c>
      <c r="L922" s="1" t="s">
        <v>4423</v>
      </c>
      <c r="O922" s="1">
        <v>1</v>
      </c>
    </row>
    <row r="923" spans="1:15" ht="15" customHeight="1">
      <c r="A923" s="8">
        <v>1209732179</v>
      </c>
      <c r="B923" s="5" t="s">
        <v>400</v>
      </c>
      <c r="C923" s="5" t="s">
        <v>401</v>
      </c>
      <c r="D923" s="7">
        <v>46320.495104166701</v>
      </c>
      <c r="E923" s="7">
        <v>46320.245081018496</v>
      </c>
      <c r="F923" s="7">
        <v>46320</v>
      </c>
      <c r="G923" s="6" t="s">
        <v>15</v>
      </c>
      <c r="H923" s="6" t="s">
        <v>19</v>
      </c>
      <c r="I923" s="6">
        <v>1</v>
      </c>
      <c r="J923" s="10" t="s">
        <v>17</v>
      </c>
      <c r="K923" s="2" t="s">
        <v>1138</v>
      </c>
      <c r="L923" s="1" t="s">
        <v>4423</v>
      </c>
      <c r="O923" s="1">
        <v>1</v>
      </c>
    </row>
    <row r="924" spans="1:15" ht="15" customHeight="1">
      <c r="A924" s="8">
        <v>8209732180</v>
      </c>
      <c r="B924" s="5" t="s">
        <v>400</v>
      </c>
      <c r="C924" s="5" t="s">
        <v>401</v>
      </c>
      <c r="D924" s="7">
        <v>46320.495138888902</v>
      </c>
      <c r="E924" s="7">
        <v>46320.245104166701</v>
      </c>
      <c r="F924" s="7">
        <v>46320</v>
      </c>
      <c r="G924" s="6" t="s">
        <v>15</v>
      </c>
      <c r="H924" s="6" t="s">
        <v>22</v>
      </c>
      <c r="I924" s="6">
        <v>9</v>
      </c>
      <c r="J924" s="11" t="s">
        <v>17</v>
      </c>
      <c r="K924" s="2" t="s">
        <v>1139</v>
      </c>
      <c r="O924" s="1">
        <v>1</v>
      </c>
    </row>
    <row r="925" spans="1:15" ht="15" customHeight="1">
      <c r="A925" s="8">
        <v>8209732181</v>
      </c>
      <c r="B925" s="5" t="s">
        <v>400</v>
      </c>
      <c r="C925" s="5" t="s">
        <v>401</v>
      </c>
      <c r="D925" s="7">
        <v>46320.495162036997</v>
      </c>
      <c r="E925" s="7">
        <v>46320.245127314804</v>
      </c>
      <c r="F925" s="7">
        <v>46320</v>
      </c>
      <c r="G925" s="6" t="s">
        <v>15</v>
      </c>
      <c r="H925" s="6" t="s">
        <v>22</v>
      </c>
      <c r="I925" s="6">
        <v>6</v>
      </c>
      <c r="J925" s="11" t="s">
        <v>17</v>
      </c>
      <c r="K925" s="2" t="s">
        <v>1140</v>
      </c>
      <c r="O925" s="1">
        <v>1</v>
      </c>
    </row>
    <row r="926" spans="1:15" ht="15" customHeight="1">
      <c r="A926" s="8">
        <v>1209732262</v>
      </c>
      <c r="B926" s="5" t="s">
        <v>255</v>
      </c>
      <c r="C926" s="5" t="s">
        <v>256</v>
      </c>
      <c r="D926" s="7">
        <v>46320.495173611103</v>
      </c>
      <c r="E926" s="7">
        <v>46320.245150463001</v>
      </c>
      <c r="F926" s="7">
        <v>46320</v>
      </c>
      <c r="G926" s="6" t="s">
        <v>15</v>
      </c>
      <c r="H926" s="6" t="s">
        <v>19</v>
      </c>
      <c r="I926" s="6">
        <v>12</v>
      </c>
      <c r="J926" s="10" t="s">
        <v>17</v>
      </c>
      <c r="K926" s="2" t="s">
        <v>1141</v>
      </c>
      <c r="L926" s="1" t="s">
        <v>4423</v>
      </c>
      <c r="O926" s="1">
        <v>1</v>
      </c>
    </row>
    <row r="927" spans="1:15" ht="15" customHeight="1">
      <c r="A927" s="8">
        <v>1209732264</v>
      </c>
      <c r="B927" s="5" t="s">
        <v>255</v>
      </c>
      <c r="C927" s="5" t="s">
        <v>256</v>
      </c>
      <c r="D927" s="7">
        <v>46320.495196759301</v>
      </c>
      <c r="E927" s="7">
        <v>46320.245162036997</v>
      </c>
      <c r="F927" s="7">
        <v>46320</v>
      </c>
      <c r="G927" s="6" t="s">
        <v>15</v>
      </c>
      <c r="H927" s="6" t="s">
        <v>16</v>
      </c>
      <c r="I927" s="6">
        <v>15</v>
      </c>
      <c r="J927" s="10" t="s">
        <v>17</v>
      </c>
      <c r="K927" s="2" t="s">
        <v>1142</v>
      </c>
      <c r="L927" s="1" t="s">
        <v>4423</v>
      </c>
      <c r="O927" s="1">
        <v>1</v>
      </c>
    </row>
    <row r="928" spans="1:15" ht="15" customHeight="1">
      <c r="A928" s="8">
        <v>8209732257</v>
      </c>
      <c r="B928" s="5" t="s">
        <v>255</v>
      </c>
      <c r="C928" s="5" t="s">
        <v>256</v>
      </c>
      <c r="D928" s="7">
        <v>46320.495208333297</v>
      </c>
      <c r="E928" s="7">
        <v>46320.245185185202</v>
      </c>
      <c r="F928" s="7">
        <v>46320</v>
      </c>
      <c r="G928" s="6" t="s">
        <v>15</v>
      </c>
      <c r="H928" s="6" t="s">
        <v>22</v>
      </c>
      <c r="I928" s="6">
        <v>3</v>
      </c>
      <c r="J928" s="11" t="s">
        <v>17</v>
      </c>
      <c r="K928" s="2" t="s">
        <v>1143</v>
      </c>
      <c r="O928" s="1">
        <v>1</v>
      </c>
    </row>
    <row r="929" spans="1:15" ht="15" customHeight="1">
      <c r="A929" s="8">
        <v>1209732304</v>
      </c>
      <c r="B929" s="5" t="s">
        <v>403</v>
      </c>
      <c r="C929" s="5" t="s">
        <v>404</v>
      </c>
      <c r="D929" s="7">
        <v>46320.495231481502</v>
      </c>
      <c r="E929" s="7">
        <v>46320.245196759301</v>
      </c>
      <c r="F929" s="7">
        <v>46320</v>
      </c>
      <c r="G929" s="6" t="s">
        <v>15</v>
      </c>
      <c r="H929" s="6" t="s">
        <v>16</v>
      </c>
      <c r="I929" s="6">
        <v>50</v>
      </c>
      <c r="J929" s="10" t="s">
        <v>17</v>
      </c>
      <c r="K929" s="2" t="s">
        <v>1144</v>
      </c>
      <c r="L929" s="1" t="s">
        <v>4423</v>
      </c>
      <c r="O929" s="1">
        <v>1</v>
      </c>
    </row>
    <row r="930" spans="1:15" ht="15" customHeight="1">
      <c r="A930" s="8">
        <v>1209732267</v>
      </c>
      <c r="B930" s="5" t="s">
        <v>255</v>
      </c>
      <c r="C930" s="5" t="s">
        <v>256</v>
      </c>
      <c r="D930" s="7">
        <v>46320.4952430556</v>
      </c>
      <c r="E930" s="7">
        <v>46320.245208333297</v>
      </c>
      <c r="F930" s="7">
        <v>46320</v>
      </c>
      <c r="G930" s="6" t="s">
        <v>15</v>
      </c>
      <c r="H930" s="6" t="s">
        <v>16</v>
      </c>
      <c r="I930" s="6">
        <v>26</v>
      </c>
      <c r="J930" s="10" t="s">
        <v>17</v>
      </c>
      <c r="K930" s="2" t="s">
        <v>1145</v>
      </c>
      <c r="L930" s="1" t="s">
        <v>4423</v>
      </c>
      <c r="O930" s="1">
        <v>1</v>
      </c>
    </row>
    <row r="931" spans="1:15" ht="15" customHeight="1">
      <c r="A931" s="8">
        <v>1209732184</v>
      </c>
      <c r="B931" s="5" t="s">
        <v>400</v>
      </c>
      <c r="C931" s="5" t="s">
        <v>401</v>
      </c>
      <c r="D931" s="7">
        <v>46320.495266203703</v>
      </c>
      <c r="E931" s="7">
        <v>46320.245231481502</v>
      </c>
      <c r="F931" s="7">
        <v>46320</v>
      </c>
      <c r="G931" s="6" t="s">
        <v>15</v>
      </c>
      <c r="H931" s="6" t="s">
        <v>19</v>
      </c>
      <c r="I931" s="6">
        <v>11</v>
      </c>
      <c r="J931" s="10" t="s">
        <v>17</v>
      </c>
      <c r="K931" s="2" t="s">
        <v>1146</v>
      </c>
      <c r="L931" s="1" t="s">
        <v>4423</v>
      </c>
      <c r="O931" s="1">
        <v>1</v>
      </c>
    </row>
    <row r="932" spans="1:15" ht="15" customHeight="1">
      <c r="A932" s="8">
        <v>1209732234</v>
      </c>
      <c r="B932" s="5" t="s">
        <v>170</v>
      </c>
      <c r="C932" s="5" t="s">
        <v>171</v>
      </c>
      <c r="D932" s="7">
        <v>46320.495277777802</v>
      </c>
      <c r="E932" s="7">
        <v>46320.245254629597</v>
      </c>
      <c r="F932" s="7">
        <v>46320</v>
      </c>
      <c r="G932" s="6" t="s">
        <v>15</v>
      </c>
      <c r="H932" s="6" t="s">
        <v>19</v>
      </c>
      <c r="I932" s="6">
        <v>43</v>
      </c>
      <c r="J932" s="10" t="s">
        <v>17</v>
      </c>
      <c r="K932" s="2" t="s">
        <v>1147</v>
      </c>
      <c r="L932" s="1" t="s">
        <v>4423</v>
      </c>
      <c r="O932" s="1">
        <v>1</v>
      </c>
    </row>
    <row r="933" spans="1:15" ht="15" customHeight="1">
      <c r="A933" s="8">
        <v>8209732217</v>
      </c>
      <c r="B933" s="5" t="s">
        <v>319</v>
      </c>
      <c r="C933" s="5" t="s">
        <v>320</v>
      </c>
      <c r="D933" s="7">
        <v>46320.495300925897</v>
      </c>
      <c r="E933" s="7">
        <v>46320.245277777802</v>
      </c>
      <c r="F933" s="7">
        <v>46320</v>
      </c>
      <c r="G933" s="6" t="s">
        <v>15</v>
      </c>
      <c r="H933" s="6" t="s">
        <v>22</v>
      </c>
      <c r="I933" s="6">
        <v>6</v>
      </c>
      <c r="J933" s="11" t="s">
        <v>17</v>
      </c>
      <c r="K933" s="2" t="s">
        <v>1148</v>
      </c>
      <c r="O933" s="1">
        <v>1</v>
      </c>
    </row>
    <row r="934" spans="1:15" ht="15" customHeight="1">
      <c r="A934" s="8">
        <v>8209732218</v>
      </c>
      <c r="B934" s="5" t="s">
        <v>319</v>
      </c>
      <c r="C934" s="5" t="s">
        <v>320</v>
      </c>
      <c r="D934" s="7">
        <v>46320.495324074102</v>
      </c>
      <c r="E934" s="7">
        <v>46320.245300925897</v>
      </c>
      <c r="F934" s="7">
        <v>46320</v>
      </c>
      <c r="G934" s="6" t="s">
        <v>15</v>
      </c>
      <c r="H934" s="6" t="s">
        <v>22</v>
      </c>
      <c r="I934" s="6">
        <v>27</v>
      </c>
      <c r="J934" s="11" t="s">
        <v>17</v>
      </c>
      <c r="K934" s="2" t="s">
        <v>1149</v>
      </c>
      <c r="O934" s="1">
        <v>1</v>
      </c>
    </row>
    <row r="935" spans="1:15" ht="15" customHeight="1">
      <c r="A935" s="8">
        <v>8209732225</v>
      </c>
      <c r="B935" s="5" t="s">
        <v>170</v>
      </c>
      <c r="C935" s="5" t="s">
        <v>171</v>
      </c>
      <c r="D935" s="7">
        <v>46320.495347222197</v>
      </c>
      <c r="E935" s="7">
        <v>46320.245324074102</v>
      </c>
      <c r="F935" s="7">
        <v>46320</v>
      </c>
      <c r="G935" s="6" t="s">
        <v>15</v>
      </c>
      <c r="H935" s="6" t="s">
        <v>22</v>
      </c>
      <c r="I935" s="6">
        <v>19</v>
      </c>
      <c r="J935" s="11" t="s">
        <v>17</v>
      </c>
      <c r="K935" s="2" t="s">
        <v>1150</v>
      </c>
      <c r="O935" s="1">
        <v>1</v>
      </c>
    </row>
    <row r="936" spans="1:15" ht="15" customHeight="1">
      <c r="A936" s="8">
        <v>8209732226</v>
      </c>
      <c r="B936" s="5" t="s">
        <v>170</v>
      </c>
      <c r="C936" s="5" t="s">
        <v>171</v>
      </c>
      <c r="D936" s="7">
        <v>46320.495370370401</v>
      </c>
      <c r="E936" s="7">
        <v>46320.245335648098</v>
      </c>
      <c r="F936" s="7">
        <v>46320</v>
      </c>
      <c r="G936" s="6" t="s">
        <v>15</v>
      </c>
      <c r="H936" s="6" t="s">
        <v>22</v>
      </c>
      <c r="I936" s="6">
        <v>7</v>
      </c>
      <c r="J936" s="11" t="s">
        <v>17</v>
      </c>
      <c r="K936" s="2" t="s">
        <v>1151</v>
      </c>
      <c r="O936" s="1">
        <v>1</v>
      </c>
    </row>
    <row r="937" spans="1:15" ht="15" customHeight="1">
      <c r="A937" s="8">
        <v>1209732238</v>
      </c>
      <c r="B937" s="5" t="s">
        <v>170</v>
      </c>
      <c r="C937" s="5" t="s">
        <v>171</v>
      </c>
      <c r="D937" s="7">
        <v>46320.495393518497</v>
      </c>
      <c r="E937" s="7">
        <v>46320.245358796303</v>
      </c>
      <c r="F937" s="7">
        <v>46320</v>
      </c>
      <c r="G937" s="6" t="s">
        <v>15</v>
      </c>
      <c r="H937" s="6" t="s">
        <v>16</v>
      </c>
      <c r="I937" s="6">
        <v>84</v>
      </c>
      <c r="J937" s="10" t="s">
        <v>17</v>
      </c>
      <c r="K937" s="2" t="s">
        <v>1152</v>
      </c>
      <c r="L937" s="1" t="s">
        <v>4423</v>
      </c>
      <c r="O937" s="1">
        <v>1</v>
      </c>
    </row>
    <row r="938" spans="1:15" ht="15" customHeight="1">
      <c r="A938" s="8">
        <v>1209732233</v>
      </c>
      <c r="B938" s="5" t="s">
        <v>170</v>
      </c>
      <c r="C938" s="5" t="s">
        <v>171</v>
      </c>
      <c r="D938" s="7">
        <v>46320.495405092603</v>
      </c>
      <c r="E938" s="7">
        <v>46320.245381944398</v>
      </c>
      <c r="F938" s="7">
        <v>46320</v>
      </c>
      <c r="G938" s="6" t="s">
        <v>15</v>
      </c>
      <c r="H938" s="6" t="s">
        <v>19</v>
      </c>
      <c r="I938" s="6">
        <v>36</v>
      </c>
      <c r="J938" s="10" t="s">
        <v>17</v>
      </c>
      <c r="K938" s="2" t="s">
        <v>1153</v>
      </c>
      <c r="L938" s="1" t="s">
        <v>4423</v>
      </c>
      <c r="O938" s="1">
        <v>1</v>
      </c>
    </row>
    <row r="939" spans="1:15" ht="15" customHeight="1">
      <c r="A939" s="8">
        <v>8209732333</v>
      </c>
      <c r="B939" s="5" t="s">
        <v>379</v>
      </c>
      <c r="C939" s="5" t="s">
        <v>380</v>
      </c>
      <c r="D939" s="7">
        <v>46320.497280092597</v>
      </c>
      <c r="E939" s="7">
        <v>46320.247245370403</v>
      </c>
      <c r="F939" s="7">
        <v>46320</v>
      </c>
      <c r="G939" s="6" t="s">
        <v>15</v>
      </c>
      <c r="H939" s="6" t="s">
        <v>22</v>
      </c>
      <c r="I939" s="6">
        <v>1</v>
      </c>
      <c r="J939" s="11" t="s">
        <v>17</v>
      </c>
      <c r="K939" s="2" t="s">
        <v>1154</v>
      </c>
      <c r="O939" s="1">
        <v>1</v>
      </c>
    </row>
    <row r="940" spans="1:15" ht="15" customHeight="1">
      <c r="A940" s="8">
        <v>8209732337</v>
      </c>
      <c r="B940" s="5" t="s">
        <v>379</v>
      </c>
      <c r="C940" s="5" t="s">
        <v>380</v>
      </c>
      <c r="D940" s="7">
        <v>46320.497291666703</v>
      </c>
      <c r="E940" s="7">
        <v>46320.247268518498</v>
      </c>
      <c r="F940" s="7">
        <v>46320</v>
      </c>
      <c r="G940" s="6" t="s">
        <v>15</v>
      </c>
      <c r="H940" s="6" t="s">
        <v>22</v>
      </c>
      <c r="I940" s="6">
        <v>1</v>
      </c>
      <c r="J940" s="11" t="s">
        <v>17</v>
      </c>
      <c r="K940" s="2" t="s">
        <v>1155</v>
      </c>
      <c r="O940" s="1">
        <v>1</v>
      </c>
    </row>
    <row r="941" spans="1:15" ht="15" customHeight="1">
      <c r="A941" s="8">
        <v>8209732313</v>
      </c>
      <c r="B941" s="5" t="s">
        <v>215</v>
      </c>
      <c r="C941" s="5" t="s">
        <v>216</v>
      </c>
      <c r="D941" s="7">
        <v>46320.497337963003</v>
      </c>
      <c r="E941" s="7">
        <v>46320.2473032407</v>
      </c>
      <c r="F941" s="7">
        <v>46320</v>
      </c>
      <c r="G941" s="6" t="s">
        <v>15</v>
      </c>
      <c r="H941" s="6" t="s">
        <v>22</v>
      </c>
      <c r="I941" s="6">
        <v>8</v>
      </c>
      <c r="J941" s="11" t="s">
        <v>17</v>
      </c>
      <c r="K941" s="2" t="s">
        <v>1156</v>
      </c>
      <c r="O941" s="1">
        <v>1</v>
      </c>
    </row>
    <row r="942" spans="1:15" ht="15" customHeight="1">
      <c r="A942" s="8">
        <v>1209732315</v>
      </c>
      <c r="B942" s="5" t="s">
        <v>215</v>
      </c>
      <c r="C942" s="5" t="s">
        <v>216</v>
      </c>
      <c r="D942" s="7">
        <v>46320.497349537</v>
      </c>
      <c r="E942" s="7">
        <v>46320.247326388897</v>
      </c>
      <c r="F942" s="7">
        <v>46320</v>
      </c>
      <c r="G942" s="6" t="s">
        <v>15</v>
      </c>
      <c r="H942" s="6" t="s">
        <v>16</v>
      </c>
      <c r="I942" s="6">
        <v>9</v>
      </c>
      <c r="J942" s="10" t="s">
        <v>17</v>
      </c>
      <c r="K942" s="2" t="s">
        <v>1157</v>
      </c>
      <c r="L942" s="1" t="s">
        <v>4423</v>
      </c>
      <c r="O942" s="1">
        <v>1</v>
      </c>
    </row>
    <row r="943" spans="1:15" ht="15" customHeight="1">
      <c r="A943" s="8">
        <v>1209732394</v>
      </c>
      <c r="B943" s="5" t="s">
        <v>335</v>
      </c>
      <c r="C943" s="5" t="s">
        <v>336</v>
      </c>
      <c r="D943" s="7">
        <v>46320.497372685197</v>
      </c>
      <c r="E943" s="7">
        <v>46320.247349537</v>
      </c>
      <c r="F943" s="7">
        <v>46320</v>
      </c>
      <c r="G943" s="6" t="s">
        <v>15</v>
      </c>
      <c r="H943" s="6" t="s">
        <v>16</v>
      </c>
      <c r="I943" s="6">
        <v>16</v>
      </c>
      <c r="J943" s="10" t="s">
        <v>17</v>
      </c>
      <c r="K943" s="2" t="s">
        <v>1158</v>
      </c>
      <c r="L943" s="1" t="s">
        <v>4423</v>
      </c>
      <c r="O943" s="1">
        <v>1</v>
      </c>
    </row>
    <row r="944" spans="1:15" ht="15" customHeight="1">
      <c r="A944" s="8">
        <v>1209732317</v>
      </c>
      <c r="B944" s="5" t="s">
        <v>215</v>
      </c>
      <c r="C944" s="5" t="s">
        <v>216</v>
      </c>
      <c r="D944" s="7">
        <v>46320.497407407398</v>
      </c>
      <c r="E944" s="7">
        <v>46320.247384259303</v>
      </c>
      <c r="F944" s="7">
        <v>46320</v>
      </c>
      <c r="G944" s="6" t="s">
        <v>15</v>
      </c>
      <c r="H944" s="6" t="s">
        <v>16</v>
      </c>
      <c r="I944" s="6">
        <v>6</v>
      </c>
      <c r="J944" s="10" t="s">
        <v>17</v>
      </c>
      <c r="K944" s="2" t="s">
        <v>1159</v>
      </c>
      <c r="L944" s="1" t="s">
        <v>4423</v>
      </c>
      <c r="O944" s="1">
        <v>1</v>
      </c>
    </row>
    <row r="945" spans="1:15" ht="15" customHeight="1">
      <c r="A945" s="8">
        <v>1209732322</v>
      </c>
      <c r="B945" s="5" t="s">
        <v>215</v>
      </c>
      <c r="C945" s="5" t="s">
        <v>216</v>
      </c>
      <c r="D945" s="7">
        <v>46320.497453703698</v>
      </c>
      <c r="E945" s="7">
        <v>46320.247430555602</v>
      </c>
      <c r="F945" s="7">
        <v>46320</v>
      </c>
      <c r="G945" s="6" t="s">
        <v>15</v>
      </c>
      <c r="H945" s="6" t="s">
        <v>16</v>
      </c>
      <c r="I945" s="6">
        <v>27</v>
      </c>
      <c r="J945" s="10" t="s">
        <v>17</v>
      </c>
      <c r="K945" s="2" t="s">
        <v>1160</v>
      </c>
      <c r="L945" s="1" t="s">
        <v>4423</v>
      </c>
      <c r="O945" s="1">
        <v>1</v>
      </c>
    </row>
    <row r="946" spans="1:15" ht="15" customHeight="1">
      <c r="A946" s="8">
        <v>8209732335</v>
      </c>
      <c r="B946" s="5" t="s">
        <v>379</v>
      </c>
      <c r="C946" s="5" t="s">
        <v>380</v>
      </c>
      <c r="D946" s="7">
        <v>46320.497488425899</v>
      </c>
      <c r="E946" s="7">
        <v>46320.247465277796</v>
      </c>
      <c r="F946" s="7">
        <v>46320</v>
      </c>
      <c r="G946" s="6" t="s">
        <v>15</v>
      </c>
      <c r="H946" s="6" t="s">
        <v>22</v>
      </c>
      <c r="I946" s="6">
        <v>2</v>
      </c>
      <c r="J946" s="11" t="s">
        <v>17</v>
      </c>
      <c r="K946" s="2" t="s">
        <v>1161</v>
      </c>
      <c r="O946" s="1">
        <v>1</v>
      </c>
    </row>
    <row r="947" spans="1:15" ht="15" customHeight="1">
      <c r="A947" s="8">
        <v>8209732386</v>
      </c>
      <c r="B947" s="5" t="s">
        <v>335</v>
      </c>
      <c r="C947" s="5" t="s">
        <v>336</v>
      </c>
      <c r="D947" s="7">
        <v>46320.497511574104</v>
      </c>
      <c r="E947" s="7">
        <v>46320.247488425899</v>
      </c>
      <c r="F947" s="7">
        <v>46320</v>
      </c>
      <c r="G947" s="6" t="s">
        <v>15</v>
      </c>
      <c r="H947" s="6" t="s">
        <v>22</v>
      </c>
      <c r="I947" s="6">
        <v>3</v>
      </c>
      <c r="J947" s="11" t="s">
        <v>17</v>
      </c>
      <c r="K947" s="2" t="s">
        <v>1162</v>
      </c>
      <c r="O947" s="1">
        <v>1</v>
      </c>
    </row>
    <row r="948" spans="1:15" ht="15" customHeight="1">
      <c r="A948" s="8">
        <v>8209732387</v>
      </c>
      <c r="B948" s="5" t="s">
        <v>335</v>
      </c>
      <c r="C948" s="5" t="s">
        <v>336</v>
      </c>
      <c r="D948" s="7">
        <v>46320.497534722199</v>
      </c>
      <c r="E948" s="7">
        <v>46320.247511574104</v>
      </c>
      <c r="F948" s="7">
        <v>46320</v>
      </c>
      <c r="G948" s="6" t="s">
        <v>15</v>
      </c>
      <c r="H948" s="6" t="s">
        <v>22</v>
      </c>
      <c r="I948" s="6">
        <v>1</v>
      </c>
      <c r="J948" s="11" t="s">
        <v>17</v>
      </c>
      <c r="K948" s="2" t="s">
        <v>1163</v>
      </c>
      <c r="O948" s="1">
        <v>1</v>
      </c>
    </row>
    <row r="949" spans="1:15" ht="15" customHeight="1">
      <c r="A949" s="8">
        <v>1209732341</v>
      </c>
      <c r="B949" s="5" t="s">
        <v>379</v>
      </c>
      <c r="C949" s="5" t="s">
        <v>380</v>
      </c>
      <c r="D949" s="7">
        <v>46320.497581018499</v>
      </c>
      <c r="E949" s="7">
        <v>46320.247546296298</v>
      </c>
      <c r="F949" s="7">
        <v>46320</v>
      </c>
      <c r="G949" s="6" t="s">
        <v>15</v>
      </c>
      <c r="H949" s="6" t="s">
        <v>16</v>
      </c>
      <c r="I949" s="6">
        <v>12</v>
      </c>
      <c r="J949" s="10" t="s">
        <v>17</v>
      </c>
      <c r="K949" s="2" t="s">
        <v>1164</v>
      </c>
      <c r="L949" s="1" t="s">
        <v>4423</v>
      </c>
      <c r="O949" s="1">
        <v>1</v>
      </c>
    </row>
    <row r="950" spans="1:15" ht="15" customHeight="1">
      <c r="A950" s="8">
        <v>1209732316</v>
      </c>
      <c r="B950" s="5" t="s">
        <v>215</v>
      </c>
      <c r="C950" s="5" t="s">
        <v>216</v>
      </c>
      <c r="D950" s="7">
        <v>46320.497604166703</v>
      </c>
      <c r="E950" s="7">
        <v>46320.2475694444</v>
      </c>
      <c r="F950" s="7">
        <v>46320</v>
      </c>
      <c r="G950" s="6" t="s">
        <v>15</v>
      </c>
      <c r="H950" s="6" t="s">
        <v>19</v>
      </c>
      <c r="I950" s="6">
        <v>11</v>
      </c>
      <c r="J950" s="10" t="s">
        <v>17</v>
      </c>
      <c r="K950" s="2" t="s">
        <v>1165</v>
      </c>
      <c r="L950" s="1" t="s">
        <v>4423</v>
      </c>
      <c r="O950" s="1">
        <v>1</v>
      </c>
    </row>
    <row r="951" spans="1:15" ht="15" customHeight="1">
      <c r="A951" s="8">
        <v>1209732343</v>
      </c>
      <c r="B951" s="5" t="s">
        <v>379</v>
      </c>
      <c r="C951" s="5" t="s">
        <v>380</v>
      </c>
      <c r="D951" s="7">
        <v>46320.497627314799</v>
      </c>
      <c r="E951" s="7">
        <v>46320.247592592597</v>
      </c>
      <c r="F951" s="7">
        <v>46320</v>
      </c>
      <c r="G951" s="6" t="s">
        <v>15</v>
      </c>
      <c r="H951" s="6" t="s">
        <v>16</v>
      </c>
      <c r="I951" s="6">
        <v>25</v>
      </c>
      <c r="J951" s="10" t="s">
        <v>17</v>
      </c>
      <c r="K951" s="2" t="s">
        <v>1166</v>
      </c>
      <c r="L951" s="1" t="s">
        <v>4423</v>
      </c>
      <c r="O951" s="1">
        <v>1</v>
      </c>
    </row>
    <row r="952" spans="1:15" ht="15" customHeight="1">
      <c r="A952" s="8">
        <v>8209732332</v>
      </c>
      <c r="B952" s="5" t="s">
        <v>379</v>
      </c>
      <c r="C952" s="5" t="s">
        <v>380</v>
      </c>
      <c r="D952" s="7">
        <v>46320.4977546296</v>
      </c>
      <c r="E952" s="7">
        <v>46320.247731481497</v>
      </c>
      <c r="F952" s="7">
        <v>46320</v>
      </c>
      <c r="G952" s="6" t="s">
        <v>15</v>
      </c>
      <c r="H952" s="6" t="s">
        <v>22</v>
      </c>
      <c r="I952" s="6">
        <v>3</v>
      </c>
      <c r="J952" s="11" t="s">
        <v>17</v>
      </c>
      <c r="K952" s="2" t="s">
        <v>1167</v>
      </c>
      <c r="O952" s="1">
        <v>1</v>
      </c>
    </row>
    <row r="953" spans="1:15" ht="15" customHeight="1">
      <c r="A953" s="8">
        <v>8209732336</v>
      </c>
      <c r="B953" s="5" t="s">
        <v>379</v>
      </c>
      <c r="C953" s="5" t="s">
        <v>380</v>
      </c>
      <c r="D953" s="7">
        <v>46320.497777777797</v>
      </c>
      <c r="E953" s="7">
        <v>46320.2477546296</v>
      </c>
      <c r="F953" s="7">
        <v>46320</v>
      </c>
      <c r="G953" s="6" t="s">
        <v>15</v>
      </c>
      <c r="H953" s="6" t="s">
        <v>22</v>
      </c>
      <c r="I953" s="6">
        <v>33</v>
      </c>
      <c r="J953" s="11" t="s">
        <v>17</v>
      </c>
      <c r="K953" s="2" t="s">
        <v>1168</v>
      </c>
      <c r="O953" s="1">
        <v>1</v>
      </c>
    </row>
    <row r="954" spans="1:15" ht="15" customHeight="1">
      <c r="A954" s="8">
        <v>8209732389</v>
      </c>
      <c r="B954" s="5" t="s">
        <v>335</v>
      </c>
      <c r="C954" s="5" t="s">
        <v>336</v>
      </c>
      <c r="D954" s="7">
        <v>46320.497800925899</v>
      </c>
      <c r="E954" s="7">
        <v>46320.247766203698</v>
      </c>
      <c r="F954" s="7">
        <v>46320</v>
      </c>
      <c r="G954" s="6" t="s">
        <v>15</v>
      </c>
      <c r="H954" s="6" t="s">
        <v>22</v>
      </c>
      <c r="I954" s="6">
        <v>6</v>
      </c>
      <c r="J954" s="11" t="s">
        <v>17</v>
      </c>
      <c r="K954" s="2" t="s">
        <v>1169</v>
      </c>
      <c r="O954" s="1">
        <v>1</v>
      </c>
    </row>
    <row r="955" spans="1:15" ht="15" customHeight="1">
      <c r="A955" s="8">
        <v>8209732338</v>
      </c>
      <c r="B955" s="5" t="s">
        <v>379</v>
      </c>
      <c r="C955" s="5" t="s">
        <v>380</v>
      </c>
      <c r="D955" s="7">
        <v>46320.497812499998</v>
      </c>
      <c r="E955" s="7">
        <v>46320.247789351903</v>
      </c>
      <c r="F955" s="7">
        <v>46320</v>
      </c>
      <c r="G955" s="6" t="s">
        <v>15</v>
      </c>
      <c r="H955" s="6" t="s">
        <v>22</v>
      </c>
      <c r="I955" s="6">
        <v>3</v>
      </c>
      <c r="J955" s="11" t="s">
        <v>17</v>
      </c>
      <c r="K955" s="2" t="s">
        <v>1170</v>
      </c>
      <c r="O955" s="1">
        <v>1</v>
      </c>
    </row>
    <row r="956" spans="1:15" ht="15" customHeight="1">
      <c r="A956" s="8">
        <v>8209732308</v>
      </c>
      <c r="B956" s="5" t="s">
        <v>215</v>
      </c>
      <c r="C956" s="5" t="s">
        <v>216</v>
      </c>
      <c r="D956" s="7">
        <v>46320.497835648202</v>
      </c>
      <c r="E956" s="7">
        <v>46320.247812499998</v>
      </c>
      <c r="F956" s="7">
        <v>46320</v>
      </c>
      <c r="G956" s="6" t="s">
        <v>15</v>
      </c>
      <c r="H956" s="6" t="s">
        <v>22</v>
      </c>
      <c r="I956" s="6">
        <v>1</v>
      </c>
      <c r="J956" s="11" t="s">
        <v>17</v>
      </c>
      <c r="K956" s="2" t="s">
        <v>1171</v>
      </c>
      <c r="O956" s="1">
        <v>1</v>
      </c>
    </row>
    <row r="957" spans="1:15" ht="15" customHeight="1">
      <c r="A957" s="8">
        <v>1209732346</v>
      </c>
      <c r="B957" s="5" t="s">
        <v>379</v>
      </c>
      <c r="C957" s="5" t="s">
        <v>380</v>
      </c>
      <c r="D957" s="7">
        <v>46320.497893518499</v>
      </c>
      <c r="E957" s="7">
        <v>46320.247858796298</v>
      </c>
      <c r="F957" s="7">
        <v>46320</v>
      </c>
      <c r="G957" s="6" t="s">
        <v>15</v>
      </c>
      <c r="H957" s="6" t="s">
        <v>16</v>
      </c>
      <c r="I957" s="6">
        <v>63</v>
      </c>
      <c r="J957" s="10" t="s">
        <v>17</v>
      </c>
      <c r="K957" s="2" t="s">
        <v>1172</v>
      </c>
      <c r="L957" s="1" t="s">
        <v>4423</v>
      </c>
      <c r="O957" s="1">
        <v>1</v>
      </c>
    </row>
    <row r="958" spans="1:15" ht="15" customHeight="1">
      <c r="A958" s="8">
        <v>1209732353</v>
      </c>
      <c r="B958" s="5" t="s">
        <v>379</v>
      </c>
      <c r="C958" s="5" t="s">
        <v>380</v>
      </c>
      <c r="D958" s="7">
        <v>46320.497916666704</v>
      </c>
      <c r="E958" s="7">
        <v>46320.247893518499</v>
      </c>
      <c r="F958" s="7">
        <v>46320</v>
      </c>
      <c r="G958" s="6" t="s">
        <v>15</v>
      </c>
      <c r="H958" s="6" t="s">
        <v>16</v>
      </c>
      <c r="I958" s="6">
        <v>33</v>
      </c>
      <c r="J958" s="10" t="s">
        <v>17</v>
      </c>
      <c r="K958" s="2" t="s">
        <v>1173</v>
      </c>
      <c r="L958" s="1" t="s">
        <v>4423</v>
      </c>
      <c r="O958" s="1">
        <v>1</v>
      </c>
    </row>
    <row r="959" spans="1:15" ht="15" customHeight="1">
      <c r="A959" s="8">
        <v>8209732334</v>
      </c>
      <c r="B959" s="5" t="s">
        <v>379</v>
      </c>
      <c r="C959" s="5" t="s">
        <v>380</v>
      </c>
      <c r="D959" s="7">
        <v>46320.497962963003</v>
      </c>
      <c r="E959" s="7">
        <v>46320.247939814799</v>
      </c>
      <c r="F959" s="7">
        <v>46320</v>
      </c>
      <c r="G959" s="6" t="s">
        <v>15</v>
      </c>
      <c r="H959" s="6" t="s">
        <v>22</v>
      </c>
      <c r="I959" s="6">
        <v>3</v>
      </c>
      <c r="J959" s="11" t="s">
        <v>17</v>
      </c>
      <c r="K959" s="2" t="s">
        <v>1174</v>
      </c>
      <c r="O959" s="1">
        <v>1</v>
      </c>
    </row>
    <row r="960" spans="1:15" ht="15" customHeight="1">
      <c r="A960" s="8">
        <v>1209732391</v>
      </c>
      <c r="B960" s="5" t="s">
        <v>335</v>
      </c>
      <c r="C960" s="5" t="s">
        <v>336</v>
      </c>
      <c r="D960" s="7">
        <v>46320.497997685197</v>
      </c>
      <c r="E960" s="7">
        <v>46320.247974537</v>
      </c>
      <c r="F960" s="7">
        <v>46320</v>
      </c>
      <c r="G960" s="6" t="s">
        <v>15</v>
      </c>
      <c r="H960" s="6" t="s">
        <v>19</v>
      </c>
      <c r="I960" s="6">
        <v>8</v>
      </c>
      <c r="J960" s="10" t="s">
        <v>17</v>
      </c>
      <c r="K960" s="2" t="s">
        <v>1175</v>
      </c>
      <c r="L960" s="1" t="s">
        <v>4423</v>
      </c>
      <c r="O960" s="1">
        <v>1</v>
      </c>
    </row>
    <row r="961" spans="1:15" ht="15" customHeight="1">
      <c r="A961" s="8">
        <v>8209732309</v>
      </c>
      <c r="B961" s="5" t="s">
        <v>215</v>
      </c>
      <c r="C961" s="5" t="s">
        <v>216</v>
      </c>
      <c r="D961" s="7">
        <v>46320.4980208333</v>
      </c>
      <c r="E961" s="7">
        <v>46320.247986111099</v>
      </c>
      <c r="F961" s="7">
        <v>46320</v>
      </c>
      <c r="G961" s="6" t="s">
        <v>15</v>
      </c>
      <c r="H961" s="6" t="s">
        <v>22</v>
      </c>
      <c r="I961" s="6">
        <v>2</v>
      </c>
      <c r="J961" s="11" t="s">
        <v>17</v>
      </c>
      <c r="K961" s="2" t="s">
        <v>1176</v>
      </c>
      <c r="O961" s="1">
        <v>1</v>
      </c>
    </row>
    <row r="962" spans="1:15" ht="15" customHeight="1">
      <c r="A962" s="8">
        <v>1209732345</v>
      </c>
      <c r="B962" s="5" t="s">
        <v>379</v>
      </c>
      <c r="C962" s="5" t="s">
        <v>380</v>
      </c>
      <c r="D962" s="7">
        <v>46320.498043981497</v>
      </c>
      <c r="E962" s="7">
        <v>46320.248009259303</v>
      </c>
      <c r="F962" s="7">
        <v>46320</v>
      </c>
      <c r="G962" s="6" t="s">
        <v>15</v>
      </c>
      <c r="H962" s="6" t="s">
        <v>19</v>
      </c>
      <c r="I962" s="6">
        <v>23</v>
      </c>
      <c r="J962" s="10" t="s">
        <v>17</v>
      </c>
      <c r="K962" s="2" t="s">
        <v>1177</v>
      </c>
      <c r="L962" s="1" t="s">
        <v>4423</v>
      </c>
      <c r="O962" s="1">
        <v>1</v>
      </c>
    </row>
    <row r="963" spans="1:15" ht="15" customHeight="1">
      <c r="A963" s="8">
        <v>8209732388</v>
      </c>
      <c r="B963" s="5" t="s">
        <v>335</v>
      </c>
      <c r="C963" s="5" t="s">
        <v>336</v>
      </c>
      <c r="D963" s="7">
        <v>46320.498078703698</v>
      </c>
      <c r="E963" s="7">
        <v>46320.248055555603</v>
      </c>
      <c r="F963" s="7">
        <v>46320</v>
      </c>
      <c r="G963" s="6" t="s">
        <v>15</v>
      </c>
      <c r="H963" s="6" t="s">
        <v>22</v>
      </c>
      <c r="I963" s="6">
        <v>6</v>
      </c>
      <c r="J963" s="11" t="s">
        <v>17</v>
      </c>
      <c r="K963" s="2" t="s">
        <v>1178</v>
      </c>
      <c r="O963" s="1">
        <v>1</v>
      </c>
    </row>
    <row r="964" spans="1:15" ht="15" customHeight="1">
      <c r="A964" s="8">
        <v>1209732339</v>
      </c>
      <c r="B964" s="5" t="s">
        <v>379</v>
      </c>
      <c r="C964" s="5" t="s">
        <v>380</v>
      </c>
      <c r="D964" s="7">
        <v>46320.498090277797</v>
      </c>
      <c r="E964" s="7">
        <v>46320.2480671296</v>
      </c>
      <c r="F964" s="7">
        <v>46320</v>
      </c>
      <c r="G964" s="6" t="s">
        <v>15</v>
      </c>
      <c r="H964" s="6" t="s">
        <v>16</v>
      </c>
      <c r="I964" s="6">
        <v>12</v>
      </c>
      <c r="J964" s="10" t="s">
        <v>17</v>
      </c>
      <c r="K964" s="2" t="s">
        <v>1179</v>
      </c>
      <c r="L964" s="1" t="s">
        <v>4423</v>
      </c>
      <c r="O964" s="1">
        <v>1</v>
      </c>
    </row>
    <row r="965" spans="1:15" ht="15" customHeight="1">
      <c r="A965" s="8">
        <v>8209732312</v>
      </c>
      <c r="B965" s="5" t="s">
        <v>215</v>
      </c>
      <c r="C965" s="5" t="s">
        <v>216</v>
      </c>
      <c r="D965" s="7">
        <v>46320.498101851903</v>
      </c>
      <c r="E965" s="7">
        <v>46320.248078703698</v>
      </c>
      <c r="F965" s="7">
        <v>46320</v>
      </c>
      <c r="G965" s="6" t="s">
        <v>15</v>
      </c>
      <c r="H965" s="6" t="s">
        <v>22</v>
      </c>
      <c r="I965" s="6">
        <v>6</v>
      </c>
      <c r="J965" s="11" t="s">
        <v>17</v>
      </c>
      <c r="K965" s="2" t="s">
        <v>1180</v>
      </c>
      <c r="O965" s="1">
        <v>1</v>
      </c>
    </row>
    <row r="966" spans="1:15" ht="15" customHeight="1">
      <c r="A966" s="8">
        <v>1209732340</v>
      </c>
      <c r="B966" s="5" t="s">
        <v>379</v>
      </c>
      <c r="C966" s="5" t="s">
        <v>380</v>
      </c>
      <c r="D966" s="7">
        <v>46320.498124999998</v>
      </c>
      <c r="E966" s="7">
        <v>46320.248101851903</v>
      </c>
      <c r="F966" s="7">
        <v>46320</v>
      </c>
      <c r="G966" s="6" t="s">
        <v>15</v>
      </c>
      <c r="H966" s="6" t="s">
        <v>19</v>
      </c>
      <c r="I966" s="6">
        <v>12</v>
      </c>
      <c r="J966" s="10" t="s">
        <v>17</v>
      </c>
      <c r="K966" s="2" t="s">
        <v>1181</v>
      </c>
      <c r="L966" s="1" t="s">
        <v>4423</v>
      </c>
      <c r="O966" s="1">
        <v>1</v>
      </c>
    </row>
    <row r="967" spans="1:15" ht="15" customHeight="1">
      <c r="A967" s="8">
        <v>1209732397</v>
      </c>
      <c r="B967" s="5" t="s">
        <v>335</v>
      </c>
      <c r="C967" s="5" t="s">
        <v>336</v>
      </c>
      <c r="D967" s="7">
        <v>46320.498159722199</v>
      </c>
      <c r="E967" s="7">
        <v>46320.248136574097</v>
      </c>
      <c r="F967" s="7">
        <v>46320</v>
      </c>
      <c r="G967" s="6" t="s">
        <v>15</v>
      </c>
      <c r="H967" s="6" t="s">
        <v>16</v>
      </c>
      <c r="I967" s="6">
        <v>69</v>
      </c>
      <c r="J967" s="10" t="s">
        <v>17</v>
      </c>
      <c r="K967" s="2" t="s">
        <v>1182</v>
      </c>
      <c r="L967" s="1" t="s">
        <v>4423</v>
      </c>
      <c r="O967" s="1">
        <v>1</v>
      </c>
    </row>
    <row r="968" spans="1:15" ht="15" customHeight="1">
      <c r="A968" s="8">
        <v>1209732320</v>
      </c>
      <c r="B968" s="5" t="s">
        <v>215</v>
      </c>
      <c r="C968" s="5" t="s">
        <v>216</v>
      </c>
      <c r="D968" s="7">
        <v>46320.498182870397</v>
      </c>
      <c r="E968" s="7">
        <v>46320.248148148101</v>
      </c>
      <c r="F968" s="7">
        <v>46320</v>
      </c>
      <c r="G968" s="6" t="s">
        <v>15</v>
      </c>
      <c r="H968" s="6" t="s">
        <v>19</v>
      </c>
      <c r="I968" s="6">
        <v>23</v>
      </c>
      <c r="J968" s="10" t="s">
        <v>17</v>
      </c>
      <c r="K968" s="2" t="s">
        <v>1183</v>
      </c>
      <c r="L968" s="1" t="s">
        <v>4423</v>
      </c>
      <c r="O968" s="1">
        <v>1</v>
      </c>
    </row>
    <row r="969" spans="1:15" ht="15" customHeight="1">
      <c r="A969" s="8">
        <v>1209732398</v>
      </c>
      <c r="B969" s="5" t="s">
        <v>335</v>
      </c>
      <c r="C969" s="5" t="s">
        <v>336</v>
      </c>
      <c r="D969" s="7">
        <v>46320.498206018499</v>
      </c>
      <c r="E969" s="7">
        <v>46320.248171296298</v>
      </c>
      <c r="F969" s="7">
        <v>46320</v>
      </c>
      <c r="G969" s="6" t="s">
        <v>15</v>
      </c>
      <c r="H969" s="6" t="s">
        <v>16</v>
      </c>
      <c r="I969" s="6">
        <v>59</v>
      </c>
      <c r="J969" s="10" t="s">
        <v>17</v>
      </c>
      <c r="K969" s="2" t="s">
        <v>1184</v>
      </c>
      <c r="L969" s="1" t="s">
        <v>4423</v>
      </c>
      <c r="O969" s="1">
        <v>1</v>
      </c>
    </row>
    <row r="970" spans="1:15" ht="15" customHeight="1">
      <c r="A970" s="8">
        <v>1209732328</v>
      </c>
      <c r="B970" s="5" t="s">
        <v>215</v>
      </c>
      <c r="C970" s="5" t="s">
        <v>216</v>
      </c>
      <c r="D970" s="7">
        <v>46320.498229166697</v>
      </c>
      <c r="E970" s="7">
        <v>46320.248194444401</v>
      </c>
      <c r="F970" s="7">
        <v>46320</v>
      </c>
      <c r="G970" s="6" t="s">
        <v>15</v>
      </c>
      <c r="H970" s="6" t="s">
        <v>19</v>
      </c>
      <c r="I970" s="6">
        <v>21</v>
      </c>
      <c r="J970" s="10" t="s">
        <v>17</v>
      </c>
      <c r="K970" s="2" t="s">
        <v>1185</v>
      </c>
      <c r="L970" s="1" t="s">
        <v>4423</v>
      </c>
      <c r="O970" s="1">
        <v>1</v>
      </c>
    </row>
    <row r="971" spans="1:15" ht="15" customHeight="1">
      <c r="A971" s="8">
        <v>1209732392</v>
      </c>
      <c r="B971" s="5" t="s">
        <v>335</v>
      </c>
      <c r="C971" s="5" t="s">
        <v>336</v>
      </c>
      <c r="D971" s="7">
        <v>46320.498298611099</v>
      </c>
      <c r="E971" s="7">
        <v>46320.248275462996</v>
      </c>
      <c r="F971" s="7">
        <v>46320</v>
      </c>
      <c r="G971" s="6" t="s">
        <v>15</v>
      </c>
      <c r="H971" s="6" t="s">
        <v>16</v>
      </c>
      <c r="I971" s="6">
        <v>5</v>
      </c>
      <c r="J971" s="10" t="s">
        <v>17</v>
      </c>
      <c r="K971" s="2" t="s">
        <v>1186</v>
      </c>
      <c r="L971" s="1" t="s">
        <v>4423</v>
      </c>
      <c r="O971" s="1">
        <v>1</v>
      </c>
    </row>
    <row r="972" spans="1:15" ht="15" customHeight="1">
      <c r="A972" s="8">
        <v>8209732311</v>
      </c>
      <c r="B972" s="5" t="s">
        <v>215</v>
      </c>
      <c r="C972" s="5" t="s">
        <v>216</v>
      </c>
      <c r="D972" s="7">
        <v>46320.498321759304</v>
      </c>
      <c r="E972" s="7">
        <v>46320.248298611099</v>
      </c>
      <c r="F972" s="7">
        <v>46320</v>
      </c>
      <c r="G972" s="6" t="s">
        <v>15</v>
      </c>
      <c r="H972" s="6" t="s">
        <v>22</v>
      </c>
      <c r="I972" s="6">
        <v>1</v>
      </c>
      <c r="J972" s="11" t="s">
        <v>17</v>
      </c>
      <c r="K972" s="2" t="s">
        <v>1187</v>
      </c>
      <c r="O972" s="1">
        <v>1</v>
      </c>
    </row>
    <row r="973" spans="1:15" ht="15" customHeight="1">
      <c r="A973" s="8">
        <v>8209732314</v>
      </c>
      <c r="B973" s="5" t="s">
        <v>215</v>
      </c>
      <c r="C973" s="5" t="s">
        <v>216</v>
      </c>
      <c r="D973" s="7">
        <v>46320.498356481497</v>
      </c>
      <c r="E973" s="7">
        <v>46320.248321759304</v>
      </c>
      <c r="F973" s="7">
        <v>46320</v>
      </c>
      <c r="G973" s="6" t="s">
        <v>15</v>
      </c>
      <c r="H973" s="6" t="s">
        <v>22</v>
      </c>
      <c r="I973" s="6">
        <v>1</v>
      </c>
      <c r="J973" s="11" t="s">
        <v>17</v>
      </c>
      <c r="K973" s="2" t="s">
        <v>1188</v>
      </c>
      <c r="O973" s="1">
        <v>1</v>
      </c>
    </row>
    <row r="974" spans="1:15" ht="15" customHeight="1">
      <c r="A974" s="8">
        <v>1209732318</v>
      </c>
      <c r="B974" s="5" t="s">
        <v>215</v>
      </c>
      <c r="C974" s="5" t="s">
        <v>216</v>
      </c>
      <c r="D974" s="7">
        <v>46320.498402777797</v>
      </c>
      <c r="E974" s="7">
        <v>46320.2483796296</v>
      </c>
      <c r="F974" s="7">
        <v>46320</v>
      </c>
      <c r="G974" s="6" t="s">
        <v>15</v>
      </c>
      <c r="H974" s="6" t="s">
        <v>19</v>
      </c>
      <c r="I974" s="6">
        <v>6</v>
      </c>
      <c r="J974" s="10" t="s">
        <v>17</v>
      </c>
      <c r="K974" s="2" t="s">
        <v>1189</v>
      </c>
      <c r="L974" s="1" t="s">
        <v>4423</v>
      </c>
      <c r="O974" s="1">
        <v>1</v>
      </c>
    </row>
    <row r="975" spans="1:15" ht="15" customHeight="1">
      <c r="A975" s="8">
        <v>1209732347</v>
      </c>
      <c r="B975" s="5" t="s">
        <v>379</v>
      </c>
      <c r="C975" s="5" t="s">
        <v>380</v>
      </c>
      <c r="D975" s="7">
        <v>46320.498414351903</v>
      </c>
      <c r="E975" s="7">
        <v>46320.248391203699</v>
      </c>
      <c r="F975" s="7">
        <v>46320</v>
      </c>
      <c r="G975" s="6" t="s">
        <v>15</v>
      </c>
      <c r="H975" s="6" t="s">
        <v>16</v>
      </c>
      <c r="I975" s="6">
        <v>1</v>
      </c>
      <c r="J975" s="10" t="s">
        <v>17</v>
      </c>
      <c r="K975" s="2" t="s">
        <v>1190</v>
      </c>
      <c r="L975" s="1" t="s">
        <v>4423</v>
      </c>
      <c r="O975" s="1">
        <v>1</v>
      </c>
    </row>
    <row r="976" spans="1:15" ht="15" customHeight="1">
      <c r="A976" s="8">
        <v>8209732310</v>
      </c>
      <c r="B976" s="5" t="s">
        <v>215</v>
      </c>
      <c r="C976" s="5" t="s">
        <v>216</v>
      </c>
      <c r="D976" s="7">
        <v>46320.498553240701</v>
      </c>
      <c r="E976" s="7">
        <v>46320.248483796298</v>
      </c>
      <c r="F976" s="7">
        <v>46320</v>
      </c>
      <c r="G976" s="6" t="s">
        <v>15</v>
      </c>
      <c r="H976" s="6" t="s">
        <v>22</v>
      </c>
      <c r="I976" s="6">
        <v>3</v>
      </c>
      <c r="J976" s="11" t="s">
        <v>17</v>
      </c>
      <c r="K976" s="2" t="s">
        <v>1191</v>
      </c>
      <c r="O976" s="1">
        <v>1</v>
      </c>
    </row>
    <row r="977" spans="1:15" ht="15" customHeight="1">
      <c r="A977" s="8">
        <v>1209732390</v>
      </c>
      <c r="B977" s="5" t="s">
        <v>335</v>
      </c>
      <c r="C977" s="5" t="s">
        <v>336</v>
      </c>
      <c r="D977" s="7">
        <v>46320.498553240701</v>
      </c>
      <c r="E977" s="7">
        <v>46320.2484722222</v>
      </c>
      <c r="F977" s="7">
        <v>46320</v>
      </c>
      <c r="G977" s="6" t="s">
        <v>15</v>
      </c>
      <c r="H977" s="6" t="s">
        <v>19</v>
      </c>
      <c r="I977" s="6">
        <v>3</v>
      </c>
      <c r="J977" s="10" t="s">
        <v>17</v>
      </c>
      <c r="K977" s="2" t="s">
        <v>1192</v>
      </c>
      <c r="L977" s="1" t="s">
        <v>4423</v>
      </c>
      <c r="O977" s="1">
        <v>1</v>
      </c>
    </row>
    <row r="978" spans="1:15" ht="15" customHeight="1">
      <c r="A978" s="8">
        <v>1209732342</v>
      </c>
      <c r="B978" s="5" t="s">
        <v>379</v>
      </c>
      <c r="C978" s="5" t="s">
        <v>380</v>
      </c>
      <c r="D978" s="7">
        <v>46320.498564814799</v>
      </c>
      <c r="E978" s="7">
        <v>46320.2485185185</v>
      </c>
      <c r="F978" s="7">
        <v>46320</v>
      </c>
      <c r="G978" s="6" t="s">
        <v>15</v>
      </c>
      <c r="H978" s="6" t="s">
        <v>19</v>
      </c>
      <c r="I978" s="6">
        <v>56</v>
      </c>
      <c r="J978" s="10" t="s">
        <v>17</v>
      </c>
      <c r="K978" s="2" t="s">
        <v>1193</v>
      </c>
      <c r="L978" s="1" t="s">
        <v>4423</v>
      </c>
      <c r="O978" s="1">
        <v>1</v>
      </c>
    </row>
    <row r="979" spans="1:15" ht="15" customHeight="1">
      <c r="A979" s="8">
        <v>1209732393</v>
      </c>
      <c r="B979" s="5" t="s">
        <v>335</v>
      </c>
      <c r="C979" s="5" t="s">
        <v>336</v>
      </c>
      <c r="D979" s="7">
        <v>46320.498564814799</v>
      </c>
      <c r="E979" s="7">
        <v>46320.248506944401</v>
      </c>
      <c r="F979" s="7">
        <v>46320</v>
      </c>
      <c r="G979" s="6" t="s">
        <v>15</v>
      </c>
      <c r="H979" s="6" t="s">
        <v>16</v>
      </c>
      <c r="I979" s="6">
        <v>12</v>
      </c>
      <c r="J979" s="10" t="s">
        <v>17</v>
      </c>
      <c r="K979" s="2" t="s">
        <v>1194</v>
      </c>
      <c r="L979" s="1" t="s">
        <v>4423</v>
      </c>
      <c r="O979" s="1">
        <v>1</v>
      </c>
    </row>
    <row r="980" spans="1:15" ht="15" customHeight="1">
      <c r="A980" s="8">
        <v>1209732395</v>
      </c>
      <c r="B980" s="5" t="s">
        <v>335</v>
      </c>
      <c r="C980" s="5" t="s">
        <v>336</v>
      </c>
      <c r="D980" s="7">
        <v>46320.498564814799</v>
      </c>
      <c r="E980" s="7">
        <v>46320.248541666697</v>
      </c>
      <c r="F980" s="7">
        <v>46320</v>
      </c>
      <c r="G980" s="6" t="s">
        <v>15</v>
      </c>
      <c r="H980" s="6" t="s">
        <v>16</v>
      </c>
      <c r="I980" s="6">
        <v>11</v>
      </c>
      <c r="J980" s="10" t="s">
        <v>17</v>
      </c>
      <c r="K980" s="2" t="s">
        <v>1195</v>
      </c>
      <c r="L980" s="1" t="s">
        <v>4423</v>
      </c>
      <c r="O980" s="1">
        <v>1</v>
      </c>
    </row>
    <row r="981" spans="1:15" ht="15" customHeight="1">
      <c r="A981" s="8">
        <v>1209732403</v>
      </c>
      <c r="B981" s="5" t="s">
        <v>335</v>
      </c>
      <c r="C981" s="5" t="s">
        <v>336</v>
      </c>
      <c r="D981" s="7">
        <v>46320.498703703699</v>
      </c>
      <c r="E981" s="7">
        <v>46320.248680555596</v>
      </c>
      <c r="F981" s="7">
        <v>46320</v>
      </c>
      <c r="G981" s="6" t="s">
        <v>15</v>
      </c>
      <c r="H981" s="6" t="s">
        <v>19</v>
      </c>
      <c r="I981" s="6">
        <v>34</v>
      </c>
      <c r="J981" s="10" t="s">
        <v>17</v>
      </c>
      <c r="K981" s="2" t="s">
        <v>1196</v>
      </c>
      <c r="L981" s="1" t="s">
        <v>4423</v>
      </c>
      <c r="O981" s="1">
        <v>1</v>
      </c>
    </row>
    <row r="982" spans="1:15" ht="15" customHeight="1">
      <c r="A982" s="8">
        <v>8209732385</v>
      </c>
      <c r="B982" s="5" t="s">
        <v>335</v>
      </c>
      <c r="C982" s="5" t="s">
        <v>336</v>
      </c>
      <c r="D982" s="7">
        <v>46320.498854166697</v>
      </c>
      <c r="E982" s="7">
        <v>46320.248819444401</v>
      </c>
      <c r="F982" s="7">
        <v>46320</v>
      </c>
      <c r="G982" s="6" t="s">
        <v>15</v>
      </c>
      <c r="H982" s="6" t="s">
        <v>22</v>
      </c>
      <c r="I982" s="6">
        <v>1</v>
      </c>
      <c r="J982" s="11" t="s">
        <v>17</v>
      </c>
      <c r="K982" s="2" t="s">
        <v>1197</v>
      </c>
      <c r="O982" s="1">
        <v>1</v>
      </c>
    </row>
    <row r="983" spans="1:15" ht="15" customHeight="1">
      <c r="A983" s="8">
        <v>1209732396</v>
      </c>
      <c r="B983" s="5" t="s">
        <v>335</v>
      </c>
      <c r="C983" s="5" t="s">
        <v>336</v>
      </c>
      <c r="D983" s="7">
        <v>46320.498888888898</v>
      </c>
      <c r="E983" s="7">
        <v>46320.248865740701</v>
      </c>
      <c r="F983" s="7">
        <v>46320</v>
      </c>
      <c r="G983" s="6" t="s">
        <v>15</v>
      </c>
      <c r="H983" s="6" t="s">
        <v>19</v>
      </c>
      <c r="I983" s="6">
        <v>11</v>
      </c>
      <c r="J983" s="10" t="s">
        <v>17</v>
      </c>
      <c r="K983" s="2" t="s">
        <v>1198</v>
      </c>
      <c r="L983" s="1" t="s">
        <v>4423</v>
      </c>
      <c r="O983" s="1">
        <v>1</v>
      </c>
    </row>
    <row r="984" spans="1:15" ht="15" customHeight="1">
      <c r="A984" s="8">
        <v>1209732319</v>
      </c>
      <c r="B984" s="5" t="s">
        <v>215</v>
      </c>
      <c r="C984" s="5" t="s">
        <v>216</v>
      </c>
      <c r="D984" s="7">
        <v>46320.498935185198</v>
      </c>
      <c r="E984" s="7">
        <v>46320.248912037001</v>
      </c>
      <c r="F984" s="7">
        <v>46320</v>
      </c>
      <c r="G984" s="6" t="s">
        <v>15</v>
      </c>
      <c r="H984" s="6" t="s">
        <v>19</v>
      </c>
      <c r="I984" s="6">
        <v>25</v>
      </c>
      <c r="J984" s="10" t="s">
        <v>17</v>
      </c>
      <c r="K984" s="2" t="s">
        <v>1199</v>
      </c>
      <c r="L984" s="1" t="s">
        <v>4423</v>
      </c>
      <c r="O984" s="1">
        <v>1</v>
      </c>
    </row>
    <row r="985" spans="1:15" ht="15" customHeight="1">
      <c r="A985" s="8">
        <v>1209732344</v>
      </c>
      <c r="B985" s="5" t="s">
        <v>379</v>
      </c>
      <c r="C985" s="5" t="s">
        <v>380</v>
      </c>
      <c r="D985" s="7">
        <v>46320.498958333301</v>
      </c>
      <c r="E985" s="7">
        <v>46320.2489236111</v>
      </c>
      <c r="F985" s="7">
        <v>46320</v>
      </c>
      <c r="G985" s="6" t="s">
        <v>15</v>
      </c>
      <c r="H985" s="6" t="s">
        <v>16</v>
      </c>
      <c r="I985" s="6">
        <v>8</v>
      </c>
      <c r="J985" s="10" t="s">
        <v>17</v>
      </c>
      <c r="K985" s="2" t="s">
        <v>1200</v>
      </c>
      <c r="L985" s="1" t="s">
        <v>4423</v>
      </c>
      <c r="O985" s="1">
        <v>1</v>
      </c>
    </row>
    <row r="986" spans="1:15" ht="15" customHeight="1">
      <c r="A986" s="8">
        <v>1209732323</v>
      </c>
      <c r="B986" s="5" t="s">
        <v>215</v>
      </c>
      <c r="C986" s="5" t="s">
        <v>216</v>
      </c>
      <c r="D986" s="7">
        <v>46320.498969907399</v>
      </c>
      <c r="E986" s="7">
        <v>46320.248946759297</v>
      </c>
      <c r="F986" s="7">
        <v>46320</v>
      </c>
      <c r="G986" s="6" t="s">
        <v>15</v>
      </c>
      <c r="H986" s="6" t="s">
        <v>16</v>
      </c>
      <c r="I986" s="6">
        <v>50</v>
      </c>
      <c r="J986" s="10" t="s">
        <v>17</v>
      </c>
      <c r="K986" s="2" t="s">
        <v>1201</v>
      </c>
      <c r="L986" s="1" t="s">
        <v>4423</v>
      </c>
      <c r="O986" s="1">
        <v>1</v>
      </c>
    </row>
    <row r="987" spans="1:15" ht="15" customHeight="1">
      <c r="A987" s="8">
        <v>1209732479</v>
      </c>
      <c r="B987" s="5" t="s">
        <v>173</v>
      </c>
      <c r="C987" s="5" t="s">
        <v>174</v>
      </c>
      <c r="D987" s="7">
        <v>46320.500740740703</v>
      </c>
      <c r="E987" s="7">
        <v>46320.2507175926</v>
      </c>
      <c r="F987" s="7">
        <v>46320</v>
      </c>
      <c r="G987" s="6" t="s">
        <v>15</v>
      </c>
      <c r="H987" s="6" t="s">
        <v>19</v>
      </c>
      <c r="I987" s="6">
        <v>26</v>
      </c>
      <c r="J987" s="10" t="s">
        <v>17</v>
      </c>
      <c r="K987" s="2" t="s">
        <v>1202</v>
      </c>
      <c r="L987" s="1" t="s">
        <v>4423</v>
      </c>
      <c r="O987" s="1">
        <v>1</v>
      </c>
    </row>
    <row r="988" spans="1:15" ht="15" customHeight="1">
      <c r="A988" s="8">
        <v>8209732528</v>
      </c>
      <c r="B988" s="5" t="s">
        <v>176</v>
      </c>
      <c r="C988" s="5" t="s">
        <v>177</v>
      </c>
      <c r="D988" s="7">
        <v>46320.5007638889</v>
      </c>
      <c r="E988" s="7">
        <v>46320.250729166699</v>
      </c>
      <c r="F988" s="7">
        <v>46320</v>
      </c>
      <c r="G988" s="6" t="s">
        <v>15</v>
      </c>
      <c r="H988" s="6" t="s">
        <v>22</v>
      </c>
      <c r="I988" s="6">
        <v>9</v>
      </c>
      <c r="J988" s="11" t="s">
        <v>17</v>
      </c>
      <c r="K988" s="2" t="s">
        <v>1203</v>
      </c>
      <c r="O988" s="1">
        <v>1</v>
      </c>
    </row>
    <row r="989" spans="1:15" ht="15" customHeight="1">
      <c r="A989" s="8">
        <v>1209732482</v>
      </c>
      <c r="B989" s="5" t="s">
        <v>173</v>
      </c>
      <c r="C989" s="5" t="s">
        <v>174</v>
      </c>
      <c r="D989" s="7">
        <v>46320.5008101852</v>
      </c>
      <c r="E989" s="7">
        <v>46320.250775462999</v>
      </c>
      <c r="F989" s="7">
        <v>46320</v>
      </c>
      <c r="G989" s="6" t="s">
        <v>15</v>
      </c>
      <c r="H989" s="6" t="s">
        <v>16</v>
      </c>
      <c r="I989" s="6">
        <v>31</v>
      </c>
      <c r="J989" s="10" t="s">
        <v>17</v>
      </c>
      <c r="K989" s="2" t="s">
        <v>1204</v>
      </c>
      <c r="L989" s="1" t="s">
        <v>4423</v>
      </c>
      <c r="O989" s="1">
        <v>1</v>
      </c>
    </row>
    <row r="990" spans="1:15" ht="15" customHeight="1">
      <c r="A990" s="8">
        <v>1209732450</v>
      </c>
      <c r="B990" s="5" t="s">
        <v>218</v>
      </c>
      <c r="C990" s="5" t="s">
        <v>219</v>
      </c>
      <c r="D990" s="7">
        <v>46320.5008101852</v>
      </c>
      <c r="E990" s="7">
        <v>46320.250752314802</v>
      </c>
      <c r="F990" s="7">
        <v>46320</v>
      </c>
      <c r="G990" s="6" t="s">
        <v>15</v>
      </c>
      <c r="H990" s="6" t="s">
        <v>19</v>
      </c>
      <c r="I990" s="6">
        <v>13</v>
      </c>
      <c r="J990" s="10" t="s">
        <v>17</v>
      </c>
      <c r="K990" s="2" t="s">
        <v>1205</v>
      </c>
      <c r="L990" s="1" t="s">
        <v>4423</v>
      </c>
      <c r="O990" s="1">
        <v>1</v>
      </c>
    </row>
    <row r="991" spans="1:15" ht="15" customHeight="1">
      <c r="A991" s="8">
        <v>8209732552</v>
      </c>
      <c r="B991" s="5" t="s">
        <v>179</v>
      </c>
      <c r="C991" s="5" t="s">
        <v>180</v>
      </c>
      <c r="D991" s="7">
        <v>46320.500833333303</v>
      </c>
      <c r="E991" s="7">
        <v>46320.250798611101</v>
      </c>
      <c r="F991" s="7">
        <v>46320</v>
      </c>
      <c r="G991" s="6" t="s">
        <v>15</v>
      </c>
      <c r="H991" s="6" t="s">
        <v>22</v>
      </c>
      <c r="I991" s="6">
        <v>17</v>
      </c>
      <c r="J991" s="11" t="s">
        <v>17</v>
      </c>
      <c r="K991" s="2" t="s">
        <v>1206</v>
      </c>
      <c r="O991" s="1">
        <v>1</v>
      </c>
    </row>
    <row r="992" spans="1:15" ht="15" customHeight="1">
      <c r="A992" s="8">
        <v>1209732483</v>
      </c>
      <c r="B992" s="5" t="s">
        <v>173</v>
      </c>
      <c r="C992" s="5" t="s">
        <v>174</v>
      </c>
      <c r="D992" s="7">
        <v>46320.500844907401</v>
      </c>
      <c r="E992" s="7">
        <v>46320.250821759299</v>
      </c>
      <c r="F992" s="7">
        <v>46320</v>
      </c>
      <c r="G992" s="6" t="s">
        <v>15</v>
      </c>
      <c r="H992" s="6" t="s">
        <v>16</v>
      </c>
      <c r="I992" s="6">
        <v>2</v>
      </c>
      <c r="J992" s="10" t="s">
        <v>17</v>
      </c>
      <c r="K992" s="2" t="s">
        <v>1207</v>
      </c>
      <c r="L992" s="1" t="s">
        <v>4423</v>
      </c>
      <c r="O992" s="1">
        <v>1</v>
      </c>
    </row>
    <row r="993" spans="1:15" ht="15" customHeight="1">
      <c r="A993" s="8">
        <v>1209732557</v>
      </c>
      <c r="B993" s="5" t="s">
        <v>179</v>
      </c>
      <c r="C993" s="5" t="s">
        <v>180</v>
      </c>
      <c r="D993" s="7">
        <v>46320.500879629602</v>
      </c>
      <c r="E993" s="7">
        <v>46320.250844907401</v>
      </c>
      <c r="F993" s="7">
        <v>46320</v>
      </c>
      <c r="G993" s="6" t="s">
        <v>15</v>
      </c>
      <c r="H993" s="6" t="s">
        <v>16</v>
      </c>
      <c r="I993" s="6">
        <v>16</v>
      </c>
      <c r="J993" s="10" t="s">
        <v>17</v>
      </c>
      <c r="K993" s="2" t="s">
        <v>1208</v>
      </c>
      <c r="L993" s="1" t="s">
        <v>4423</v>
      </c>
      <c r="O993" s="1">
        <v>1</v>
      </c>
    </row>
    <row r="994" spans="1:15" ht="15" customHeight="1">
      <c r="A994" s="8">
        <v>1209732491</v>
      </c>
      <c r="B994" s="5" t="s">
        <v>173</v>
      </c>
      <c r="C994" s="5" t="s">
        <v>174</v>
      </c>
      <c r="D994" s="7">
        <v>46320.5009027778</v>
      </c>
      <c r="E994" s="7">
        <v>46320.250868055598</v>
      </c>
      <c r="F994" s="7">
        <v>46320</v>
      </c>
      <c r="G994" s="6" t="s">
        <v>15</v>
      </c>
      <c r="H994" s="6" t="s">
        <v>16</v>
      </c>
      <c r="I994" s="6">
        <v>47</v>
      </c>
      <c r="J994" s="10" t="s">
        <v>17</v>
      </c>
      <c r="K994" s="2" t="s">
        <v>1209</v>
      </c>
      <c r="L994" s="1" t="s">
        <v>4423</v>
      </c>
      <c r="O994" s="1">
        <v>1</v>
      </c>
    </row>
    <row r="995" spans="1:15" ht="15" customHeight="1">
      <c r="A995" s="8">
        <v>1209732508</v>
      </c>
      <c r="B995" s="5" t="s">
        <v>338</v>
      </c>
      <c r="C995" s="5" t="s">
        <v>339</v>
      </c>
      <c r="D995" s="7">
        <v>46320.500914351898</v>
      </c>
      <c r="E995" s="7">
        <v>46320.250891203701</v>
      </c>
      <c r="F995" s="7">
        <v>46320</v>
      </c>
      <c r="G995" s="6" t="s">
        <v>15</v>
      </c>
      <c r="H995" s="6" t="s">
        <v>16</v>
      </c>
      <c r="I995" s="6">
        <v>6</v>
      </c>
      <c r="J995" s="10" t="s">
        <v>17</v>
      </c>
      <c r="K995" s="2" t="s">
        <v>1210</v>
      </c>
      <c r="L995" s="1" t="s">
        <v>4423</v>
      </c>
      <c r="O995" s="1">
        <v>1</v>
      </c>
    </row>
    <row r="996" spans="1:15" ht="15" customHeight="1">
      <c r="A996" s="8">
        <v>1209732536</v>
      </c>
      <c r="B996" s="5" t="s">
        <v>176</v>
      </c>
      <c r="C996" s="5" t="s">
        <v>177</v>
      </c>
      <c r="D996" s="7">
        <v>46320.500949074099</v>
      </c>
      <c r="E996" s="7">
        <v>46320.250914351898</v>
      </c>
      <c r="F996" s="7">
        <v>46320</v>
      </c>
      <c r="G996" s="6" t="s">
        <v>15</v>
      </c>
      <c r="H996" s="6" t="s">
        <v>16</v>
      </c>
      <c r="I996" s="6">
        <v>7</v>
      </c>
      <c r="J996" s="10" t="s">
        <v>17</v>
      </c>
      <c r="K996" s="2" t="s">
        <v>1211</v>
      </c>
      <c r="L996" s="1" t="s">
        <v>4423</v>
      </c>
      <c r="O996" s="1">
        <v>1</v>
      </c>
    </row>
    <row r="997" spans="1:15" ht="15" customHeight="1">
      <c r="A997" s="8">
        <v>1209732459</v>
      </c>
      <c r="B997" s="5" t="s">
        <v>218</v>
      </c>
      <c r="C997" s="5" t="s">
        <v>219</v>
      </c>
      <c r="D997" s="7">
        <v>46320.500972222202</v>
      </c>
      <c r="E997" s="7">
        <v>46320.250937500001</v>
      </c>
      <c r="F997" s="7">
        <v>46320</v>
      </c>
      <c r="G997" s="6" t="s">
        <v>15</v>
      </c>
      <c r="H997" s="6" t="s">
        <v>16</v>
      </c>
      <c r="I997" s="6">
        <v>10</v>
      </c>
      <c r="J997" s="10" t="s">
        <v>17</v>
      </c>
      <c r="K997" s="2" t="s">
        <v>1212</v>
      </c>
      <c r="L997" s="1" t="s">
        <v>4423</v>
      </c>
      <c r="O997" s="1">
        <v>1</v>
      </c>
    </row>
    <row r="998" spans="1:15" ht="15" customHeight="1">
      <c r="A998" s="8">
        <v>8209732469</v>
      </c>
      <c r="B998" s="5" t="s">
        <v>173</v>
      </c>
      <c r="C998" s="5" t="s">
        <v>174</v>
      </c>
      <c r="D998" s="7">
        <v>46320.501192129603</v>
      </c>
      <c r="E998" s="7">
        <v>46320.251145833303</v>
      </c>
      <c r="F998" s="7">
        <v>46320</v>
      </c>
      <c r="G998" s="6" t="s">
        <v>15</v>
      </c>
      <c r="H998" s="6" t="s">
        <v>22</v>
      </c>
      <c r="I998" s="6">
        <v>3</v>
      </c>
      <c r="J998" s="11" t="s">
        <v>17</v>
      </c>
      <c r="K998" s="2" t="s">
        <v>1213</v>
      </c>
      <c r="O998" s="1">
        <v>1</v>
      </c>
    </row>
    <row r="999" spans="1:15" ht="15" customHeight="1">
      <c r="A999" s="8">
        <v>8209732494</v>
      </c>
      <c r="B999" s="5" t="s">
        <v>338</v>
      </c>
      <c r="C999" s="5" t="s">
        <v>339</v>
      </c>
      <c r="D999" s="7">
        <v>46320.5012152778</v>
      </c>
      <c r="E999" s="7">
        <v>46320.251192129603</v>
      </c>
      <c r="F999" s="7">
        <v>46320</v>
      </c>
      <c r="G999" s="6" t="s">
        <v>15</v>
      </c>
      <c r="H999" s="6" t="s">
        <v>22</v>
      </c>
      <c r="I999" s="6">
        <v>8</v>
      </c>
      <c r="J999" s="11" t="s">
        <v>17</v>
      </c>
      <c r="K999" s="2" t="s">
        <v>1214</v>
      </c>
      <c r="O999" s="1">
        <v>1</v>
      </c>
    </row>
    <row r="1000" spans="1:15" ht="15" customHeight="1">
      <c r="A1000" s="8">
        <v>1209732561</v>
      </c>
      <c r="B1000" s="5" t="s">
        <v>179</v>
      </c>
      <c r="C1000" s="5" t="s">
        <v>180</v>
      </c>
      <c r="D1000" s="7">
        <v>46320.501238425903</v>
      </c>
      <c r="E1000" s="7">
        <v>46320.251203703701</v>
      </c>
      <c r="F1000" s="7">
        <v>46320</v>
      </c>
      <c r="G1000" s="6" t="s">
        <v>15</v>
      </c>
      <c r="H1000" s="6" t="s">
        <v>16</v>
      </c>
      <c r="I1000" s="6">
        <v>43</v>
      </c>
      <c r="J1000" s="10" t="s">
        <v>17</v>
      </c>
      <c r="K1000" s="2" t="s">
        <v>1215</v>
      </c>
      <c r="L1000" s="1" t="s">
        <v>4423</v>
      </c>
      <c r="O1000" s="1">
        <v>1</v>
      </c>
    </row>
    <row r="1001" spans="1:15" ht="15" customHeight="1">
      <c r="A1001" s="8">
        <v>8209732474</v>
      </c>
      <c r="B1001" s="5" t="s">
        <v>173</v>
      </c>
      <c r="C1001" s="5" t="s">
        <v>174</v>
      </c>
      <c r="D1001" s="7">
        <v>46320.501250000001</v>
      </c>
      <c r="E1001" s="7">
        <v>46320.251226851899</v>
      </c>
      <c r="F1001" s="7">
        <v>46320</v>
      </c>
      <c r="G1001" s="6" t="s">
        <v>15</v>
      </c>
      <c r="H1001" s="6" t="s">
        <v>22</v>
      </c>
      <c r="I1001" s="6">
        <v>2</v>
      </c>
      <c r="J1001" s="11" t="s">
        <v>17</v>
      </c>
      <c r="K1001" s="2" t="s">
        <v>1216</v>
      </c>
      <c r="O1001" s="1">
        <v>1</v>
      </c>
    </row>
    <row r="1002" spans="1:15" ht="15" customHeight="1">
      <c r="A1002" s="8">
        <v>1209732499</v>
      </c>
      <c r="B1002" s="5" t="s">
        <v>338</v>
      </c>
      <c r="C1002" s="5" t="s">
        <v>339</v>
      </c>
      <c r="D1002" s="7">
        <v>46320.5012615741</v>
      </c>
      <c r="E1002" s="7">
        <v>46320.251238425903</v>
      </c>
      <c r="F1002" s="7">
        <v>46320</v>
      </c>
      <c r="G1002" s="6" t="s">
        <v>15</v>
      </c>
      <c r="H1002" s="6" t="s">
        <v>16</v>
      </c>
      <c r="I1002" s="6">
        <v>3</v>
      </c>
      <c r="J1002" s="10" t="s">
        <v>17</v>
      </c>
      <c r="K1002" s="2" t="s">
        <v>1217</v>
      </c>
      <c r="L1002" s="1" t="s">
        <v>4423</v>
      </c>
      <c r="O1002" s="1">
        <v>1</v>
      </c>
    </row>
    <row r="1003" spans="1:15" ht="15" customHeight="1">
      <c r="A1003" s="8">
        <v>1209732562</v>
      </c>
      <c r="B1003" s="5" t="s">
        <v>179</v>
      </c>
      <c r="C1003" s="5" t="s">
        <v>180</v>
      </c>
      <c r="D1003" s="7">
        <v>46320.501296296301</v>
      </c>
      <c r="E1003" s="7">
        <v>46320.2512615741</v>
      </c>
      <c r="F1003" s="7">
        <v>46320</v>
      </c>
      <c r="G1003" s="6" t="s">
        <v>15</v>
      </c>
      <c r="H1003" s="6" t="s">
        <v>16</v>
      </c>
      <c r="I1003" s="6">
        <v>1</v>
      </c>
      <c r="J1003" s="10" t="s">
        <v>17</v>
      </c>
      <c r="K1003" s="2" t="s">
        <v>1218</v>
      </c>
      <c r="L1003" s="1" t="s">
        <v>4423</v>
      </c>
      <c r="O1003" s="1">
        <v>1</v>
      </c>
    </row>
    <row r="1004" spans="1:15" ht="15" customHeight="1">
      <c r="A1004" s="8">
        <v>1209732476</v>
      </c>
      <c r="B1004" s="5" t="s">
        <v>173</v>
      </c>
      <c r="C1004" s="5" t="s">
        <v>174</v>
      </c>
      <c r="D1004" s="7">
        <v>46320.5013078704</v>
      </c>
      <c r="E1004" s="7">
        <v>46320.251284722202</v>
      </c>
      <c r="F1004" s="7">
        <v>46320</v>
      </c>
      <c r="G1004" s="6" t="s">
        <v>15</v>
      </c>
      <c r="H1004" s="6" t="s">
        <v>16</v>
      </c>
      <c r="I1004" s="6">
        <v>12</v>
      </c>
      <c r="J1004" s="10" t="s">
        <v>17</v>
      </c>
      <c r="K1004" s="2" t="s">
        <v>1219</v>
      </c>
      <c r="L1004" s="1" t="s">
        <v>4423</v>
      </c>
      <c r="O1004" s="1">
        <v>1</v>
      </c>
    </row>
    <row r="1005" spans="1:15" ht="15" customHeight="1">
      <c r="A1005" s="8">
        <v>1209732477</v>
      </c>
      <c r="B1005" s="5" t="s">
        <v>173</v>
      </c>
      <c r="C1005" s="5" t="s">
        <v>174</v>
      </c>
      <c r="D1005" s="7">
        <v>46320.501319444404</v>
      </c>
      <c r="E1005" s="7">
        <v>46320.251296296301</v>
      </c>
      <c r="F1005" s="7">
        <v>46320</v>
      </c>
      <c r="G1005" s="6" t="s">
        <v>15</v>
      </c>
      <c r="H1005" s="6" t="s">
        <v>19</v>
      </c>
      <c r="I1005" s="6">
        <v>7</v>
      </c>
      <c r="J1005" s="10" t="s">
        <v>17</v>
      </c>
      <c r="K1005" s="2" t="s">
        <v>1220</v>
      </c>
      <c r="L1005" s="1" t="s">
        <v>4423</v>
      </c>
      <c r="O1005" s="1">
        <v>1</v>
      </c>
    </row>
    <row r="1006" spans="1:15" ht="15" customHeight="1">
      <c r="A1006" s="8">
        <v>8209732549</v>
      </c>
      <c r="B1006" s="5" t="s">
        <v>179</v>
      </c>
      <c r="C1006" s="5" t="s">
        <v>180</v>
      </c>
      <c r="D1006" s="7">
        <v>46320.501342592601</v>
      </c>
      <c r="E1006" s="7">
        <v>46320.251319444404</v>
      </c>
      <c r="F1006" s="7">
        <v>46320</v>
      </c>
      <c r="G1006" s="6" t="s">
        <v>15</v>
      </c>
      <c r="H1006" s="6" t="s">
        <v>22</v>
      </c>
      <c r="I1006" s="6">
        <v>18</v>
      </c>
      <c r="J1006" s="11" t="s">
        <v>17</v>
      </c>
      <c r="K1006" s="2" t="s">
        <v>1221</v>
      </c>
      <c r="O1006" s="1">
        <v>1</v>
      </c>
    </row>
    <row r="1007" spans="1:15" ht="15" customHeight="1">
      <c r="A1007" s="8">
        <v>1209732452</v>
      </c>
      <c r="B1007" s="5" t="s">
        <v>218</v>
      </c>
      <c r="C1007" s="5" t="s">
        <v>219</v>
      </c>
      <c r="D1007" s="7">
        <v>46320.501365740703</v>
      </c>
      <c r="E1007" s="7">
        <v>46320.251331018502</v>
      </c>
      <c r="F1007" s="7">
        <v>46320</v>
      </c>
      <c r="G1007" s="6" t="s">
        <v>15</v>
      </c>
      <c r="H1007" s="6" t="s">
        <v>19</v>
      </c>
      <c r="I1007" s="6">
        <v>7</v>
      </c>
      <c r="J1007" s="10" t="s">
        <v>17</v>
      </c>
      <c r="K1007" s="2" t="s">
        <v>1222</v>
      </c>
      <c r="L1007" s="1" t="s">
        <v>4423</v>
      </c>
      <c r="O1007" s="1">
        <v>1</v>
      </c>
    </row>
    <row r="1008" spans="1:15" ht="15" customHeight="1">
      <c r="A1008" s="8">
        <v>1209732532</v>
      </c>
      <c r="B1008" s="5" t="s">
        <v>176</v>
      </c>
      <c r="C1008" s="5" t="s">
        <v>177</v>
      </c>
      <c r="D1008" s="7">
        <v>46320.501377314802</v>
      </c>
      <c r="E1008" s="7">
        <v>46320.251354166699</v>
      </c>
      <c r="F1008" s="7">
        <v>46320</v>
      </c>
      <c r="G1008" s="6" t="s">
        <v>15</v>
      </c>
      <c r="H1008" s="6" t="s">
        <v>19</v>
      </c>
      <c r="I1008" s="6">
        <v>16</v>
      </c>
      <c r="J1008" s="10" t="s">
        <v>17</v>
      </c>
      <c r="K1008" s="2" t="s">
        <v>1223</v>
      </c>
      <c r="L1008" s="1" t="s">
        <v>4423</v>
      </c>
      <c r="O1008" s="1">
        <v>1</v>
      </c>
    </row>
    <row r="1009" spans="1:15" ht="15" customHeight="1">
      <c r="A1009" s="8">
        <v>1209732555</v>
      </c>
      <c r="B1009" s="5" t="s">
        <v>179</v>
      </c>
      <c r="C1009" s="5" t="s">
        <v>180</v>
      </c>
      <c r="D1009" s="7">
        <v>46320.501400462999</v>
      </c>
      <c r="E1009" s="7">
        <v>46320.251377314802</v>
      </c>
      <c r="F1009" s="7">
        <v>46320</v>
      </c>
      <c r="G1009" s="6" t="s">
        <v>15</v>
      </c>
      <c r="H1009" s="6" t="s">
        <v>19</v>
      </c>
      <c r="I1009" s="6">
        <v>8</v>
      </c>
      <c r="J1009" s="10" t="s">
        <v>17</v>
      </c>
      <c r="K1009" s="2" t="s">
        <v>1224</v>
      </c>
      <c r="L1009" s="1" t="s">
        <v>4423</v>
      </c>
      <c r="O1009" s="1">
        <v>1</v>
      </c>
    </row>
    <row r="1010" spans="1:15" ht="15" customHeight="1">
      <c r="A1010" s="8">
        <v>1209732558</v>
      </c>
      <c r="B1010" s="5" t="s">
        <v>179</v>
      </c>
      <c r="C1010" s="5" t="s">
        <v>180</v>
      </c>
      <c r="D1010" s="7">
        <v>46320.501423611102</v>
      </c>
      <c r="E1010" s="7">
        <v>46320.251400462999</v>
      </c>
      <c r="F1010" s="7">
        <v>46320</v>
      </c>
      <c r="G1010" s="6" t="s">
        <v>15</v>
      </c>
      <c r="H1010" s="6" t="s">
        <v>16</v>
      </c>
      <c r="I1010" s="6">
        <v>32</v>
      </c>
      <c r="J1010" s="10" t="s">
        <v>17</v>
      </c>
      <c r="K1010" s="2" t="s">
        <v>1225</v>
      </c>
      <c r="L1010" s="1" t="s">
        <v>4423</v>
      </c>
      <c r="O1010" s="1">
        <v>1</v>
      </c>
    </row>
    <row r="1011" spans="1:15" ht="15" customHeight="1">
      <c r="A1011" s="8">
        <v>1209732457</v>
      </c>
      <c r="B1011" s="5" t="s">
        <v>218</v>
      </c>
      <c r="C1011" s="5" t="s">
        <v>219</v>
      </c>
      <c r="D1011" s="7">
        <v>46320.501446759299</v>
      </c>
      <c r="E1011" s="7">
        <v>46320.251423611102</v>
      </c>
      <c r="F1011" s="7">
        <v>46320</v>
      </c>
      <c r="G1011" s="6" t="s">
        <v>15</v>
      </c>
      <c r="H1011" s="6" t="s">
        <v>16</v>
      </c>
      <c r="I1011" s="6">
        <v>53</v>
      </c>
      <c r="J1011" s="10" t="s">
        <v>17</v>
      </c>
      <c r="K1011" s="2" t="s">
        <v>1226</v>
      </c>
      <c r="L1011" s="1" t="s">
        <v>4423</v>
      </c>
      <c r="O1011" s="1">
        <v>1</v>
      </c>
    </row>
    <row r="1012" spans="1:15" ht="15" customHeight="1">
      <c r="A1012" s="8">
        <v>8209732493</v>
      </c>
      <c r="B1012" s="5" t="s">
        <v>338</v>
      </c>
      <c r="C1012" s="5" t="s">
        <v>339</v>
      </c>
      <c r="D1012" s="7">
        <v>46320.501469907402</v>
      </c>
      <c r="E1012" s="7">
        <v>46320.251435185201</v>
      </c>
      <c r="F1012" s="7">
        <v>46320</v>
      </c>
      <c r="G1012" s="6" t="s">
        <v>15</v>
      </c>
      <c r="H1012" s="6" t="s">
        <v>22</v>
      </c>
      <c r="I1012" s="6">
        <v>4</v>
      </c>
      <c r="J1012" s="11" t="s">
        <v>17</v>
      </c>
      <c r="K1012" s="2" t="s">
        <v>1227</v>
      </c>
      <c r="O1012" s="1">
        <v>1</v>
      </c>
    </row>
    <row r="1013" spans="1:15" ht="15" customHeight="1">
      <c r="A1013" s="8">
        <v>8209732495</v>
      </c>
      <c r="B1013" s="5" t="s">
        <v>338</v>
      </c>
      <c r="C1013" s="5" t="s">
        <v>339</v>
      </c>
      <c r="D1013" s="7">
        <v>46320.501493055599</v>
      </c>
      <c r="E1013" s="7">
        <v>46320.251458333303</v>
      </c>
      <c r="F1013" s="7">
        <v>46320</v>
      </c>
      <c r="G1013" s="6" t="s">
        <v>15</v>
      </c>
      <c r="H1013" s="6" t="s">
        <v>22</v>
      </c>
      <c r="I1013" s="6">
        <v>7</v>
      </c>
      <c r="J1013" s="11" t="s">
        <v>17</v>
      </c>
      <c r="K1013" s="2" t="s">
        <v>1228</v>
      </c>
      <c r="O1013" s="1">
        <v>1</v>
      </c>
    </row>
    <row r="1014" spans="1:15" ht="15" customHeight="1">
      <c r="A1014" s="8">
        <v>1209732501</v>
      </c>
      <c r="B1014" s="5" t="s">
        <v>338</v>
      </c>
      <c r="C1014" s="5" t="s">
        <v>339</v>
      </c>
      <c r="D1014" s="7">
        <v>46320.501504629603</v>
      </c>
      <c r="E1014" s="7">
        <v>46320.2514814815</v>
      </c>
      <c r="F1014" s="7">
        <v>46320</v>
      </c>
      <c r="G1014" s="6" t="s">
        <v>15</v>
      </c>
      <c r="H1014" s="6" t="s">
        <v>16</v>
      </c>
      <c r="I1014" s="6">
        <v>16</v>
      </c>
      <c r="J1014" s="10" t="s">
        <v>17</v>
      </c>
      <c r="K1014" s="2" t="s">
        <v>1229</v>
      </c>
      <c r="L1014" s="1" t="s">
        <v>4423</v>
      </c>
      <c r="O1014" s="1">
        <v>1</v>
      </c>
    </row>
    <row r="1015" spans="1:15" ht="15" customHeight="1">
      <c r="A1015" s="8">
        <v>8209732446</v>
      </c>
      <c r="B1015" s="5" t="s">
        <v>218</v>
      </c>
      <c r="C1015" s="5" t="s">
        <v>219</v>
      </c>
      <c r="D1015" s="7">
        <v>46320.5015277778</v>
      </c>
      <c r="E1015" s="7">
        <v>46320.251504629603</v>
      </c>
      <c r="F1015" s="7">
        <v>46320</v>
      </c>
      <c r="G1015" s="6" t="s">
        <v>15</v>
      </c>
      <c r="H1015" s="6" t="s">
        <v>22</v>
      </c>
      <c r="I1015" s="6">
        <v>1</v>
      </c>
      <c r="J1015" s="11" t="s">
        <v>17</v>
      </c>
      <c r="K1015" s="2" t="s">
        <v>1230</v>
      </c>
      <c r="O1015" s="1">
        <v>1</v>
      </c>
    </row>
    <row r="1016" spans="1:15" ht="15" customHeight="1">
      <c r="A1016" s="8">
        <v>1209732448</v>
      </c>
      <c r="B1016" s="5" t="s">
        <v>218</v>
      </c>
      <c r="C1016" s="5" t="s">
        <v>219</v>
      </c>
      <c r="D1016" s="7">
        <v>46320.501539351899</v>
      </c>
      <c r="E1016" s="7">
        <v>46320.251516203702</v>
      </c>
      <c r="F1016" s="7">
        <v>46320</v>
      </c>
      <c r="G1016" s="6" t="s">
        <v>15</v>
      </c>
      <c r="H1016" s="6" t="s">
        <v>19</v>
      </c>
      <c r="I1016" s="6">
        <v>2</v>
      </c>
      <c r="J1016" s="10" t="s">
        <v>17</v>
      </c>
      <c r="K1016" s="2" t="s">
        <v>1231</v>
      </c>
      <c r="L1016" s="1" t="s">
        <v>4423</v>
      </c>
      <c r="O1016" s="1">
        <v>1</v>
      </c>
    </row>
    <row r="1017" spans="1:15" ht="15" customHeight="1">
      <c r="A1017" s="8">
        <v>1209732505</v>
      </c>
      <c r="B1017" s="5" t="s">
        <v>338</v>
      </c>
      <c r="C1017" s="5" t="s">
        <v>339</v>
      </c>
      <c r="D1017" s="7">
        <v>46320.501562500001</v>
      </c>
      <c r="E1017" s="7">
        <v>46320.2515277778</v>
      </c>
      <c r="F1017" s="7">
        <v>46320</v>
      </c>
      <c r="G1017" s="6" t="s">
        <v>15</v>
      </c>
      <c r="H1017" s="6" t="s">
        <v>19</v>
      </c>
      <c r="I1017" s="6">
        <v>30</v>
      </c>
      <c r="J1017" s="10" t="s">
        <v>17</v>
      </c>
      <c r="K1017" s="2" t="s">
        <v>1232</v>
      </c>
      <c r="L1017" s="1" t="s">
        <v>4423</v>
      </c>
      <c r="O1017" s="1">
        <v>1</v>
      </c>
    </row>
    <row r="1018" spans="1:15" ht="15" customHeight="1">
      <c r="A1018" s="8">
        <v>1209732510</v>
      </c>
      <c r="B1018" s="5" t="s">
        <v>338</v>
      </c>
      <c r="C1018" s="5" t="s">
        <v>339</v>
      </c>
      <c r="D1018" s="7">
        <v>46320.5015740741</v>
      </c>
      <c r="E1018" s="7">
        <v>46320.251550925903</v>
      </c>
      <c r="F1018" s="7">
        <v>46320</v>
      </c>
      <c r="G1018" s="6" t="s">
        <v>15</v>
      </c>
      <c r="H1018" s="6" t="s">
        <v>19</v>
      </c>
      <c r="I1018" s="6">
        <v>8</v>
      </c>
      <c r="J1018" s="10" t="s">
        <v>17</v>
      </c>
      <c r="K1018" s="2" t="s">
        <v>1233</v>
      </c>
      <c r="L1018" s="1" t="s">
        <v>4423</v>
      </c>
      <c r="O1018" s="1">
        <v>1</v>
      </c>
    </row>
    <row r="1019" spans="1:15" ht="15" customHeight="1">
      <c r="A1019" s="8">
        <v>8209732467</v>
      </c>
      <c r="B1019" s="5" t="s">
        <v>173</v>
      </c>
      <c r="C1019" s="5" t="s">
        <v>174</v>
      </c>
      <c r="D1019" s="7">
        <v>46320.501585648097</v>
      </c>
      <c r="E1019" s="7">
        <v>46320.251562500001</v>
      </c>
      <c r="F1019" s="7">
        <v>46320</v>
      </c>
      <c r="G1019" s="6" t="s">
        <v>15</v>
      </c>
      <c r="H1019" s="6" t="s">
        <v>22</v>
      </c>
      <c r="I1019" s="6">
        <v>1</v>
      </c>
      <c r="J1019" s="11" t="s">
        <v>17</v>
      </c>
      <c r="K1019" s="2" t="s">
        <v>1234</v>
      </c>
      <c r="O1019" s="1">
        <v>1</v>
      </c>
    </row>
    <row r="1020" spans="1:15" ht="15" customHeight="1">
      <c r="A1020" s="8">
        <v>8209732471</v>
      </c>
      <c r="B1020" s="5" t="s">
        <v>173</v>
      </c>
      <c r="C1020" s="5" t="s">
        <v>174</v>
      </c>
      <c r="D1020" s="7">
        <v>46320.501608796301</v>
      </c>
      <c r="E1020" s="7">
        <v>46320.251585648097</v>
      </c>
      <c r="F1020" s="7">
        <v>46320</v>
      </c>
      <c r="G1020" s="6" t="s">
        <v>15</v>
      </c>
      <c r="H1020" s="6" t="s">
        <v>22</v>
      </c>
      <c r="I1020" s="6">
        <v>5</v>
      </c>
      <c r="J1020" s="11" t="s">
        <v>17</v>
      </c>
      <c r="K1020" s="2" t="s">
        <v>1235</v>
      </c>
      <c r="O1020" s="1">
        <v>1</v>
      </c>
    </row>
    <row r="1021" spans="1:15" ht="15" customHeight="1">
      <c r="A1021" s="8">
        <v>8209732525</v>
      </c>
      <c r="B1021" s="5" t="s">
        <v>176</v>
      </c>
      <c r="C1021" s="5" t="s">
        <v>177</v>
      </c>
      <c r="D1021" s="7">
        <v>46320.501631944397</v>
      </c>
      <c r="E1021" s="7">
        <v>46320.251608796301</v>
      </c>
      <c r="F1021" s="7">
        <v>46320</v>
      </c>
      <c r="G1021" s="6" t="s">
        <v>15</v>
      </c>
      <c r="H1021" s="6" t="s">
        <v>22</v>
      </c>
      <c r="I1021" s="6">
        <v>3</v>
      </c>
      <c r="J1021" s="11" t="s">
        <v>17</v>
      </c>
      <c r="K1021" s="2" t="s">
        <v>1236</v>
      </c>
      <c r="O1021" s="1">
        <v>1</v>
      </c>
    </row>
    <row r="1022" spans="1:15" ht="15" customHeight="1">
      <c r="A1022" s="8">
        <v>8209732548</v>
      </c>
      <c r="B1022" s="5" t="s">
        <v>179</v>
      </c>
      <c r="C1022" s="5" t="s">
        <v>180</v>
      </c>
      <c r="D1022" s="7">
        <v>46320.501655092601</v>
      </c>
      <c r="E1022" s="7">
        <v>46320.2516203704</v>
      </c>
      <c r="F1022" s="7">
        <v>46320</v>
      </c>
      <c r="G1022" s="6" t="s">
        <v>15</v>
      </c>
      <c r="H1022" s="6" t="s">
        <v>22</v>
      </c>
      <c r="I1022" s="6">
        <v>11</v>
      </c>
      <c r="J1022" s="11" t="s">
        <v>17</v>
      </c>
      <c r="K1022" s="2" t="s">
        <v>1237</v>
      </c>
      <c r="O1022" s="1">
        <v>1</v>
      </c>
    </row>
    <row r="1023" spans="1:15" ht="15" customHeight="1">
      <c r="A1023" s="8">
        <v>8209732445</v>
      </c>
      <c r="B1023" s="5" t="s">
        <v>218</v>
      </c>
      <c r="C1023" s="5" t="s">
        <v>219</v>
      </c>
      <c r="D1023" s="7">
        <v>46320.501678240696</v>
      </c>
      <c r="E1023" s="7">
        <v>46320.251643518503</v>
      </c>
      <c r="F1023" s="7">
        <v>46320</v>
      </c>
      <c r="G1023" s="6" t="s">
        <v>15</v>
      </c>
      <c r="H1023" s="6" t="s">
        <v>22</v>
      </c>
      <c r="I1023" s="6">
        <v>2</v>
      </c>
      <c r="J1023" s="11" t="s">
        <v>17</v>
      </c>
      <c r="K1023" s="2" t="s">
        <v>1238</v>
      </c>
      <c r="O1023" s="1">
        <v>1</v>
      </c>
    </row>
    <row r="1024" spans="1:15" ht="15" customHeight="1">
      <c r="A1024" s="8">
        <v>1209732530</v>
      </c>
      <c r="B1024" s="5" t="s">
        <v>176</v>
      </c>
      <c r="C1024" s="5" t="s">
        <v>177</v>
      </c>
      <c r="D1024" s="7">
        <v>46320.501701388901</v>
      </c>
      <c r="E1024" s="7">
        <v>46320.2516666667</v>
      </c>
      <c r="F1024" s="7">
        <v>46320</v>
      </c>
      <c r="G1024" s="6" t="s">
        <v>15</v>
      </c>
      <c r="H1024" s="6" t="s">
        <v>16</v>
      </c>
      <c r="I1024" s="6">
        <v>18</v>
      </c>
      <c r="J1024" s="10" t="s">
        <v>17</v>
      </c>
      <c r="K1024" s="2" t="s">
        <v>1239</v>
      </c>
      <c r="L1024" s="1" t="s">
        <v>4423</v>
      </c>
      <c r="O1024" s="1">
        <v>1</v>
      </c>
    </row>
    <row r="1025" spans="1:15" ht="15" customHeight="1">
      <c r="A1025" s="8">
        <v>1209732507</v>
      </c>
      <c r="B1025" s="5" t="s">
        <v>338</v>
      </c>
      <c r="C1025" s="5" t="s">
        <v>339</v>
      </c>
      <c r="D1025" s="7">
        <v>46320.501712963</v>
      </c>
      <c r="E1025" s="7">
        <v>46320.251689814802</v>
      </c>
      <c r="F1025" s="7">
        <v>46320</v>
      </c>
      <c r="G1025" s="6" t="s">
        <v>15</v>
      </c>
      <c r="H1025" s="6" t="s">
        <v>19</v>
      </c>
      <c r="I1025" s="6">
        <v>54</v>
      </c>
      <c r="J1025" s="10" t="s">
        <v>17</v>
      </c>
      <c r="K1025" s="2" t="s">
        <v>1240</v>
      </c>
      <c r="L1025" s="1" t="s">
        <v>4423</v>
      </c>
      <c r="O1025" s="1">
        <v>1</v>
      </c>
    </row>
    <row r="1026" spans="1:15" ht="15" customHeight="1">
      <c r="A1026" s="8">
        <v>1209732559</v>
      </c>
      <c r="B1026" s="5" t="s">
        <v>179</v>
      </c>
      <c r="C1026" s="5" t="s">
        <v>180</v>
      </c>
      <c r="D1026" s="7">
        <v>46320.501736111102</v>
      </c>
      <c r="E1026" s="7">
        <v>46320.251712963</v>
      </c>
      <c r="F1026" s="7">
        <v>46320</v>
      </c>
      <c r="G1026" s="6" t="s">
        <v>15</v>
      </c>
      <c r="H1026" s="6" t="s">
        <v>16</v>
      </c>
      <c r="I1026" s="6">
        <v>24</v>
      </c>
      <c r="J1026" s="10" t="s">
        <v>17</v>
      </c>
      <c r="K1026" s="2" t="s">
        <v>1241</v>
      </c>
      <c r="L1026" s="1" t="s">
        <v>4423</v>
      </c>
      <c r="O1026" s="1">
        <v>1</v>
      </c>
    </row>
    <row r="1027" spans="1:15" ht="15" customHeight="1">
      <c r="A1027" s="8">
        <v>1209732541</v>
      </c>
      <c r="B1027" s="5" t="s">
        <v>176</v>
      </c>
      <c r="C1027" s="5" t="s">
        <v>177</v>
      </c>
      <c r="D1027" s="7">
        <v>46320.501770833303</v>
      </c>
      <c r="E1027" s="7">
        <v>46320.251736111102</v>
      </c>
      <c r="F1027" s="7">
        <v>46320</v>
      </c>
      <c r="G1027" s="6" t="s">
        <v>15</v>
      </c>
      <c r="H1027" s="6" t="s">
        <v>19</v>
      </c>
      <c r="I1027" s="6">
        <v>36</v>
      </c>
      <c r="J1027" s="10" t="s">
        <v>17</v>
      </c>
      <c r="K1027" s="2" t="s">
        <v>1242</v>
      </c>
      <c r="L1027" s="1" t="s">
        <v>4423</v>
      </c>
      <c r="O1027" s="1">
        <v>1</v>
      </c>
    </row>
    <row r="1028" spans="1:15" ht="15" customHeight="1">
      <c r="A1028" s="8">
        <v>8209732498</v>
      </c>
      <c r="B1028" s="5" t="s">
        <v>338</v>
      </c>
      <c r="C1028" s="5" t="s">
        <v>339</v>
      </c>
      <c r="D1028" s="7">
        <v>46320.501782407402</v>
      </c>
      <c r="E1028" s="7">
        <v>46320.251759259299</v>
      </c>
      <c r="F1028" s="7">
        <v>46320</v>
      </c>
      <c r="G1028" s="6" t="s">
        <v>15</v>
      </c>
      <c r="H1028" s="6" t="s">
        <v>22</v>
      </c>
      <c r="I1028" s="6">
        <v>1</v>
      </c>
      <c r="J1028" s="11" t="s">
        <v>17</v>
      </c>
      <c r="K1028" s="2" t="s">
        <v>1243</v>
      </c>
      <c r="O1028" s="1">
        <v>1</v>
      </c>
    </row>
    <row r="1029" spans="1:15" ht="15" customHeight="1">
      <c r="A1029" s="8">
        <v>1209732500</v>
      </c>
      <c r="B1029" s="5" t="s">
        <v>338</v>
      </c>
      <c r="C1029" s="5" t="s">
        <v>339</v>
      </c>
      <c r="D1029" s="7">
        <v>46320.501805555599</v>
      </c>
      <c r="E1029" s="7">
        <v>46320.251770833303</v>
      </c>
      <c r="F1029" s="7">
        <v>46320</v>
      </c>
      <c r="G1029" s="6" t="s">
        <v>15</v>
      </c>
      <c r="H1029" s="6" t="s">
        <v>19</v>
      </c>
      <c r="I1029" s="6">
        <v>10</v>
      </c>
      <c r="J1029" s="10" t="s">
        <v>17</v>
      </c>
      <c r="K1029" s="2" t="s">
        <v>1244</v>
      </c>
      <c r="L1029" s="1" t="s">
        <v>4423</v>
      </c>
      <c r="O1029" s="1">
        <v>1</v>
      </c>
    </row>
    <row r="1030" spans="1:15" ht="15" customHeight="1">
      <c r="A1030" s="8">
        <v>8209732447</v>
      </c>
      <c r="B1030" s="5" t="s">
        <v>218</v>
      </c>
      <c r="C1030" s="5" t="s">
        <v>219</v>
      </c>
      <c r="D1030" s="7">
        <v>46320.501828703702</v>
      </c>
      <c r="E1030" s="7">
        <v>46320.251793981501</v>
      </c>
      <c r="F1030" s="7">
        <v>46320</v>
      </c>
      <c r="G1030" s="6" t="s">
        <v>15</v>
      </c>
      <c r="H1030" s="6" t="s">
        <v>22</v>
      </c>
      <c r="I1030" s="6">
        <v>1</v>
      </c>
      <c r="J1030" s="11" t="s">
        <v>17</v>
      </c>
      <c r="K1030" s="2" t="s">
        <v>1245</v>
      </c>
      <c r="O1030" s="1">
        <v>1</v>
      </c>
    </row>
    <row r="1031" spans="1:15" ht="15" customHeight="1">
      <c r="A1031" s="8">
        <v>1209732531</v>
      </c>
      <c r="B1031" s="5" t="s">
        <v>176</v>
      </c>
      <c r="C1031" s="5" t="s">
        <v>177</v>
      </c>
      <c r="D1031" s="7">
        <v>46320.501840277801</v>
      </c>
      <c r="E1031" s="7">
        <v>46320.251817129603</v>
      </c>
      <c r="F1031" s="7">
        <v>46320</v>
      </c>
      <c r="G1031" s="6" t="s">
        <v>15</v>
      </c>
      <c r="H1031" s="6" t="s">
        <v>19</v>
      </c>
      <c r="I1031" s="6">
        <v>28</v>
      </c>
      <c r="J1031" s="10" t="s">
        <v>17</v>
      </c>
      <c r="K1031" s="2" t="s">
        <v>1246</v>
      </c>
      <c r="L1031" s="1" t="s">
        <v>4423</v>
      </c>
      <c r="O1031" s="1">
        <v>1</v>
      </c>
    </row>
    <row r="1032" spans="1:15" ht="15" customHeight="1">
      <c r="A1032" s="8">
        <v>8209732550</v>
      </c>
      <c r="B1032" s="5" t="s">
        <v>179</v>
      </c>
      <c r="C1032" s="5" t="s">
        <v>180</v>
      </c>
      <c r="D1032" s="7">
        <v>46320.501863425903</v>
      </c>
      <c r="E1032" s="7">
        <v>46320.251840277801</v>
      </c>
      <c r="F1032" s="7">
        <v>46320</v>
      </c>
      <c r="G1032" s="6" t="s">
        <v>15</v>
      </c>
      <c r="H1032" s="6" t="s">
        <v>22</v>
      </c>
      <c r="I1032" s="6">
        <v>42</v>
      </c>
      <c r="J1032" s="11" t="s">
        <v>17</v>
      </c>
      <c r="K1032" s="2" t="s">
        <v>1247</v>
      </c>
      <c r="O1032" s="1">
        <v>1</v>
      </c>
    </row>
    <row r="1033" spans="1:15" ht="15" customHeight="1">
      <c r="A1033" s="8">
        <v>1209732454</v>
      </c>
      <c r="B1033" s="5" t="s">
        <v>218</v>
      </c>
      <c r="C1033" s="5" t="s">
        <v>219</v>
      </c>
      <c r="D1033" s="7">
        <v>46320.5018865741</v>
      </c>
      <c r="E1033" s="7">
        <v>46320.251863425903</v>
      </c>
      <c r="F1033" s="7">
        <v>46320</v>
      </c>
      <c r="G1033" s="6" t="s">
        <v>15</v>
      </c>
      <c r="H1033" s="6" t="s">
        <v>16</v>
      </c>
      <c r="I1033" s="6">
        <v>1</v>
      </c>
      <c r="J1033" s="10" t="s">
        <v>17</v>
      </c>
      <c r="K1033" s="2" t="s">
        <v>1248</v>
      </c>
      <c r="L1033" s="1" t="s">
        <v>4423</v>
      </c>
      <c r="O1033" s="1">
        <v>1</v>
      </c>
    </row>
    <row r="1034" spans="1:15" ht="15" customHeight="1">
      <c r="A1034" s="8">
        <v>1209732556</v>
      </c>
      <c r="B1034" s="5" t="s">
        <v>179</v>
      </c>
      <c r="C1034" s="5" t="s">
        <v>180</v>
      </c>
      <c r="D1034" s="7">
        <v>46320.501909722203</v>
      </c>
      <c r="E1034" s="7">
        <v>46320.251875000002</v>
      </c>
      <c r="F1034" s="7">
        <v>46320</v>
      </c>
      <c r="G1034" s="6" t="s">
        <v>15</v>
      </c>
      <c r="H1034" s="6" t="s">
        <v>22</v>
      </c>
      <c r="I1034" s="6">
        <v>22</v>
      </c>
      <c r="J1034" s="10" t="s">
        <v>17</v>
      </c>
      <c r="K1034" s="2" t="s">
        <v>1249</v>
      </c>
      <c r="L1034" s="1" t="s">
        <v>4423</v>
      </c>
      <c r="O1034" s="1">
        <v>1</v>
      </c>
    </row>
    <row r="1035" spans="1:15" ht="15" customHeight="1">
      <c r="A1035" s="8">
        <v>1209732539</v>
      </c>
      <c r="B1035" s="5" t="s">
        <v>176</v>
      </c>
      <c r="C1035" s="5" t="s">
        <v>177</v>
      </c>
      <c r="D1035" s="7">
        <v>46320.5019328704</v>
      </c>
      <c r="E1035" s="7">
        <v>46320.251898148097</v>
      </c>
      <c r="F1035" s="7">
        <v>46320</v>
      </c>
      <c r="G1035" s="6" t="s">
        <v>15</v>
      </c>
      <c r="H1035" s="6" t="s">
        <v>19</v>
      </c>
      <c r="I1035" s="6">
        <v>7</v>
      </c>
      <c r="J1035" s="10" t="s">
        <v>17</v>
      </c>
      <c r="K1035" s="2" t="s">
        <v>1250</v>
      </c>
      <c r="L1035" s="1" t="s">
        <v>4423</v>
      </c>
      <c r="O1035" s="1">
        <v>1</v>
      </c>
    </row>
    <row r="1036" spans="1:15" ht="15" customHeight="1">
      <c r="A1036" s="8">
        <v>8209732458</v>
      </c>
      <c r="B1036" s="5" t="s">
        <v>218</v>
      </c>
      <c r="C1036" s="5" t="s">
        <v>219</v>
      </c>
      <c r="D1036" s="7">
        <v>46320.501956018503</v>
      </c>
      <c r="E1036" s="7">
        <v>46320.251921296302</v>
      </c>
      <c r="F1036" s="7">
        <v>46320</v>
      </c>
      <c r="G1036" s="6" t="s">
        <v>15</v>
      </c>
      <c r="H1036" s="6" t="s">
        <v>22</v>
      </c>
      <c r="I1036" s="6">
        <v>6</v>
      </c>
      <c r="J1036" s="11" t="s">
        <v>17</v>
      </c>
      <c r="K1036" s="2" t="s">
        <v>1251</v>
      </c>
      <c r="O1036" s="1">
        <v>1</v>
      </c>
    </row>
    <row r="1037" spans="1:15" ht="15" customHeight="1">
      <c r="A1037" s="8">
        <v>1209732478</v>
      </c>
      <c r="B1037" s="5" t="s">
        <v>173</v>
      </c>
      <c r="C1037" s="5" t="s">
        <v>174</v>
      </c>
      <c r="D1037" s="7">
        <v>46320.501967592601</v>
      </c>
      <c r="E1037" s="7">
        <v>46320.251944444397</v>
      </c>
      <c r="F1037" s="7">
        <v>46320</v>
      </c>
      <c r="G1037" s="6" t="s">
        <v>15</v>
      </c>
      <c r="H1037" s="6" t="s">
        <v>19</v>
      </c>
      <c r="I1037" s="6">
        <v>5</v>
      </c>
      <c r="J1037" s="10" t="s">
        <v>17</v>
      </c>
      <c r="K1037" s="2" t="s">
        <v>1252</v>
      </c>
      <c r="L1037" s="1" t="s">
        <v>4423</v>
      </c>
      <c r="O1037" s="1">
        <v>1</v>
      </c>
    </row>
    <row r="1038" spans="1:15" ht="15" customHeight="1">
      <c r="A1038" s="8">
        <v>1209732502</v>
      </c>
      <c r="B1038" s="5" t="s">
        <v>338</v>
      </c>
      <c r="C1038" s="5" t="s">
        <v>339</v>
      </c>
      <c r="D1038" s="7">
        <v>46320.501990740697</v>
      </c>
      <c r="E1038" s="7">
        <v>46320.251967592601</v>
      </c>
      <c r="F1038" s="7">
        <v>46320</v>
      </c>
      <c r="G1038" s="6" t="s">
        <v>15</v>
      </c>
      <c r="H1038" s="6" t="s">
        <v>16</v>
      </c>
      <c r="I1038" s="6">
        <v>24</v>
      </c>
      <c r="J1038" s="10" t="s">
        <v>17</v>
      </c>
      <c r="K1038" s="2" t="s">
        <v>1253</v>
      </c>
      <c r="L1038" s="1" t="s">
        <v>4423</v>
      </c>
      <c r="O1038" s="1">
        <v>1</v>
      </c>
    </row>
    <row r="1039" spans="1:15" ht="15" customHeight="1">
      <c r="A1039" s="8">
        <v>8209732442</v>
      </c>
      <c r="B1039" s="5" t="s">
        <v>218</v>
      </c>
      <c r="C1039" s="5" t="s">
        <v>219</v>
      </c>
      <c r="D1039" s="7">
        <v>46320.502025463</v>
      </c>
      <c r="E1039" s="7">
        <v>46320.251990740697</v>
      </c>
      <c r="F1039" s="7">
        <v>46320</v>
      </c>
      <c r="G1039" s="6" t="s">
        <v>15</v>
      </c>
      <c r="H1039" s="6" t="s">
        <v>22</v>
      </c>
      <c r="I1039" s="6">
        <v>3</v>
      </c>
      <c r="J1039" s="11" t="s">
        <v>17</v>
      </c>
      <c r="K1039" s="2" t="s">
        <v>1254</v>
      </c>
      <c r="O1039" s="1">
        <v>1</v>
      </c>
    </row>
    <row r="1040" spans="1:15" ht="15" customHeight="1">
      <c r="A1040" s="8">
        <v>8209732444</v>
      </c>
      <c r="B1040" s="5" t="s">
        <v>218</v>
      </c>
      <c r="C1040" s="5" t="s">
        <v>219</v>
      </c>
      <c r="D1040" s="7">
        <v>46320.502037036997</v>
      </c>
      <c r="E1040" s="7">
        <v>46320.252013888901</v>
      </c>
      <c r="F1040" s="7">
        <v>46320</v>
      </c>
      <c r="G1040" s="6" t="s">
        <v>15</v>
      </c>
      <c r="H1040" s="6" t="s">
        <v>22</v>
      </c>
      <c r="I1040" s="6">
        <v>3</v>
      </c>
      <c r="J1040" s="11" t="s">
        <v>17</v>
      </c>
      <c r="K1040" s="2" t="s">
        <v>1255</v>
      </c>
      <c r="O1040" s="1">
        <v>1</v>
      </c>
    </row>
    <row r="1041" spans="1:15" ht="15" customHeight="1">
      <c r="A1041" s="8">
        <v>1209732504</v>
      </c>
      <c r="B1041" s="5" t="s">
        <v>338</v>
      </c>
      <c r="C1041" s="5" t="s">
        <v>339</v>
      </c>
      <c r="D1041" s="7">
        <v>46320.502048611103</v>
      </c>
      <c r="E1041" s="7">
        <v>46320.252025463</v>
      </c>
      <c r="F1041" s="7">
        <v>46320</v>
      </c>
      <c r="G1041" s="6" t="s">
        <v>15</v>
      </c>
      <c r="H1041" s="6" t="s">
        <v>16</v>
      </c>
      <c r="I1041" s="6">
        <v>26</v>
      </c>
      <c r="J1041" s="10" t="s">
        <v>17</v>
      </c>
      <c r="K1041" s="2" t="s">
        <v>1256</v>
      </c>
      <c r="L1041" s="1" t="s">
        <v>4423</v>
      </c>
      <c r="O1041" s="1">
        <v>1</v>
      </c>
    </row>
    <row r="1042" spans="1:15" ht="15" customHeight="1">
      <c r="A1042" s="8">
        <v>8209732529</v>
      </c>
      <c r="B1042" s="5" t="s">
        <v>176</v>
      </c>
      <c r="C1042" s="5" t="s">
        <v>177</v>
      </c>
      <c r="D1042" s="7">
        <v>46320.5020717593</v>
      </c>
      <c r="E1042" s="7">
        <v>46320.252048611103</v>
      </c>
      <c r="F1042" s="7">
        <v>46320</v>
      </c>
      <c r="G1042" s="6" t="s">
        <v>15</v>
      </c>
      <c r="H1042" s="6" t="s">
        <v>22</v>
      </c>
      <c r="I1042" s="6">
        <v>3</v>
      </c>
      <c r="J1042" s="11" t="s">
        <v>17</v>
      </c>
      <c r="K1042" s="2" t="s">
        <v>1257</v>
      </c>
      <c r="O1042" s="1">
        <v>1</v>
      </c>
    </row>
    <row r="1043" spans="1:15" ht="15" customHeight="1">
      <c r="A1043" s="8">
        <v>1209732453</v>
      </c>
      <c r="B1043" s="5" t="s">
        <v>218</v>
      </c>
      <c r="C1043" s="5" t="s">
        <v>219</v>
      </c>
      <c r="D1043" s="7">
        <v>46320.502094907402</v>
      </c>
      <c r="E1043" s="7">
        <v>46320.252060185201</v>
      </c>
      <c r="F1043" s="7">
        <v>46320</v>
      </c>
      <c r="G1043" s="6" t="s">
        <v>15</v>
      </c>
      <c r="H1043" s="6" t="s">
        <v>16</v>
      </c>
      <c r="I1043" s="6">
        <v>36</v>
      </c>
      <c r="J1043" s="10" t="s">
        <v>17</v>
      </c>
      <c r="K1043" s="2" t="s">
        <v>1258</v>
      </c>
      <c r="L1043" s="1" t="s">
        <v>4423</v>
      </c>
      <c r="O1043" s="1">
        <v>1</v>
      </c>
    </row>
    <row r="1044" spans="1:15" ht="15" customHeight="1">
      <c r="A1044" s="8">
        <v>8209732551</v>
      </c>
      <c r="B1044" s="5" t="s">
        <v>179</v>
      </c>
      <c r="C1044" s="5" t="s">
        <v>180</v>
      </c>
      <c r="D1044" s="7">
        <v>46320.502106481501</v>
      </c>
      <c r="E1044" s="7">
        <v>46320.252083333296</v>
      </c>
      <c r="F1044" s="7">
        <v>46320</v>
      </c>
      <c r="G1044" s="6" t="s">
        <v>15</v>
      </c>
      <c r="H1044" s="6" t="s">
        <v>22</v>
      </c>
      <c r="I1044" s="6">
        <v>4</v>
      </c>
      <c r="J1044" s="11" t="s">
        <v>17</v>
      </c>
      <c r="K1044" s="2" t="s">
        <v>1259</v>
      </c>
      <c r="O1044" s="1">
        <v>1</v>
      </c>
    </row>
    <row r="1045" spans="1:15" ht="15" customHeight="1">
      <c r="A1045" s="8">
        <v>1209732554</v>
      </c>
      <c r="B1045" s="5" t="s">
        <v>179</v>
      </c>
      <c r="C1045" s="5" t="s">
        <v>180</v>
      </c>
      <c r="D1045" s="7">
        <v>46320.502129629604</v>
      </c>
      <c r="E1045" s="7">
        <v>46320.252094907402</v>
      </c>
      <c r="F1045" s="7">
        <v>46320</v>
      </c>
      <c r="G1045" s="6" t="s">
        <v>15</v>
      </c>
      <c r="H1045" s="6" t="s">
        <v>19</v>
      </c>
      <c r="I1045" s="6">
        <v>8</v>
      </c>
      <c r="J1045" s="10" t="s">
        <v>17</v>
      </c>
      <c r="K1045" s="2" t="s">
        <v>1260</v>
      </c>
      <c r="L1045" s="1" t="s">
        <v>4423</v>
      </c>
      <c r="O1045" s="1">
        <v>1</v>
      </c>
    </row>
    <row r="1046" spans="1:15" ht="15" customHeight="1">
      <c r="A1046" s="8">
        <v>1209732506</v>
      </c>
      <c r="B1046" s="5" t="s">
        <v>338</v>
      </c>
      <c r="C1046" s="5" t="s">
        <v>339</v>
      </c>
      <c r="D1046" s="7">
        <v>46320.502152777801</v>
      </c>
      <c r="E1046" s="7">
        <v>46320.2521180556</v>
      </c>
      <c r="F1046" s="7">
        <v>46320</v>
      </c>
      <c r="G1046" s="6" t="s">
        <v>15</v>
      </c>
      <c r="H1046" s="6" t="s">
        <v>16</v>
      </c>
      <c r="I1046" s="6">
        <v>45</v>
      </c>
      <c r="J1046" s="10" t="s">
        <v>17</v>
      </c>
      <c r="K1046" s="2" t="s">
        <v>1261</v>
      </c>
      <c r="L1046" s="1" t="s">
        <v>4423</v>
      </c>
      <c r="O1046" s="1">
        <v>1</v>
      </c>
    </row>
    <row r="1047" spans="1:15" ht="15" customHeight="1">
      <c r="A1047" s="8">
        <v>1209732456</v>
      </c>
      <c r="B1047" s="5" t="s">
        <v>218</v>
      </c>
      <c r="C1047" s="5" t="s">
        <v>219</v>
      </c>
      <c r="D1047" s="7">
        <v>46320.502164351798</v>
      </c>
      <c r="E1047" s="7">
        <v>46320.252141203702</v>
      </c>
      <c r="F1047" s="7">
        <v>46320</v>
      </c>
      <c r="G1047" s="6" t="s">
        <v>15</v>
      </c>
      <c r="H1047" s="6" t="s">
        <v>19</v>
      </c>
      <c r="I1047" s="6">
        <v>29</v>
      </c>
      <c r="J1047" s="10" t="s">
        <v>17</v>
      </c>
      <c r="K1047" s="2" t="s">
        <v>1262</v>
      </c>
      <c r="L1047" s="1" t="s">
        <v>4423</v>
      </c>
      <c r="O1047" s="1">
        <v>1</v>
      </c>
    </row>
    <row r="1048" spans="1:15" ht="15" customHeight="1">
      <c r="A1048" s="8">
        <v>8209732537</v>
      </c>
      <c r="B1048" s="5" t="s">
        <v>176</v>
      </c>
      <c r="C1048" s="5" t="s">
        <v>177</v>
      </c>
      <c r="D1048" s="7">
        <v>46320.502187500002</v>
      </c>
      <c r="E1048" s="7">
        <v>46320.252164351798</v>
      </c>
      <c r="F1048" s="7">
        <v>46320</v>
      </c>
      <c r="G1048" s="6" t="s">
        <v>15</v>
      </c>
      <c r="H1048" s="6" t="s">
        <v>22</v>
      </c>
      <c r="I1048" s="6">
        <v>4</v>
      </c>
      <c r="J1048" s="11" t="s">
        <v>17</v>
      </c>
      <c r="K1048" s="2" t="s">
        <v>1263</v>
      </c>
      <c r="O1048" s="1">
        <v>1</v>
      </c>
    </row>
    <row r="1049" spans="1:15" ht="15" customHeight="1">
      <c r="A1049" s="8">
        <v>1209732560</v>
      </c>
      <c r="B1049" s="5" t="s">
        <v>179</v>
      </c>
      <c r="C1049" s="5" t="s">
        <v>180</v>
      </c>
      <c r="D1049" s="7">
        <v>46320.502222222203</v>
      </c>
      <c r="E1049" s="7">
        <v>46320.252187500002</v>
      </c>
      <c r="F1049" s="7">
        <v>46320</v>
      </c>
      <c r="G1049" s="6" t="s">
        <v>15</v>
      </c>
      <c r="H1049" s="6" t="s">
        <v>19</v>
      </c>
      <c r="I1049" s="6">
        <v>21</v>
      </c>
      <c r="J1049" s="10" t="s">
        <v>17</v>
      </c>
      <c r="K1049" s="2" t="s">
        <v>1264</v>
      </c>
      <c r="L1049" s="1" t="s">
        <v>4423</v>
      </c>
      <c r="O1049" s="1">
        <v>1</v>
      </c>
    </row>
    <row r="1050" spans="1:15" ht="15" customHeight="1">
      <c r="A1050" s="8">
        <v>1209732475</v>
      </c>
      <c r="B1050" s="5" t="s">
        <v>173</v>
      </c>
      <c r="C1050" s="5" t="s">
        <v>174</v>
      </c>
      <c r="D1050" s="7">
        <v>46320.5022453704</v>
      </c>
      <c r="E1050" s="7">
        <v>46320.252210648097</v>
      </c>
      <c r="F1050" s="7">
        <v>46320</v>
      </c>
      <c r="G1050" s="6" t="s">
        <v>15</v>
      </c>
      <c r="H1050" s="6" t="s">
        <v>16</v>
      </c>
      <c r="I1050" s="6">
        <v>5</v>
      </c>
      <c r="J1050" s="10" t="s">
        <v>17</v>
      </c>
      <c r="K1050" s="2" t="s">
        <v>1265</v>
      </c>
      <c r="L1050" s="1" t="s">
        <v>4423</v>
      </c>
      <c r="O1050" s="1">
        <v>1</v>
      </c>
    </row>
    <row r="1051" spans="1:15" ht="15" customHeight="1">
      <c r="A1051" s="8">
        <v>1209732564</v>
      </c>
      <c r="B1051" s="5" t="s">
        <v>179</v>
      </c>
      <c r="C1051" s="5" t="s">
        <v>180</v>
      </c>
      <c r="D1051" s="7">
        <v>46320.502256944397</v>
      </c>
      <c r="E1051" s="7">
        <v>46320.252222222203</v>
      </c>
      <c r="F1051" s="7">
        <v>46320</v>
      </c>
      <c r="G1051" s="6" t="s">
        <v>15</v>
      </c>
      <c r="H1051" s="6" t="s">
        <v>19</v>
      </c>
      <c r="I1051" s="6">
        <v>17</v>
      </c>
      <c r="J1051" s="10" t="s">
        <v>17</v>
      </c>
      <c r="K1051" s="2" t="s">
        <v>1266</v>
      </c>
      <c r="L1051" s="1" t="s">
        <v>4423</v>
      </c>
      <c r="O1051" s="1">
        <v>1</v>
      </c>
    </row>
    <row r="1052" spans="1:15" ht="15" customHeight="1">
      <c r="A1052" s="8">
        <v>8209732443</v>
      </c>
      <c r="B1052" s="5" t="s">
        <v>218</v>
      </c>
      <c r="C1052" s="5" t="s">
        <v>219</v>
      </c>
      <c r="D1052" s="7">
        <v>46320.502268518503</v>
      </c>
      <c r="E1052" s="7">
        <v>46320.2522453704</v>
      </c>
      <c r="F1052" s="7">
        <v>46320</v>
      </c>
      <c r="G1052" s="6" t="s">
        <v>15</v>
      </c>
      <c r="H1052" s="6" t="s">
        <v>22</v>
      </c>
      <c r="I1052" s="6">
        <v>33</v>
      </c>
      <c r="J1052" s="11" t="s">
        <v>17</v>
      </c>
      <c r="K1052" s="2" t="s">
        <v>1267</v>
      </c>
      <c r="O1052" s="1">
        <v>1</v>
      </c>
    </row>
    <row r="1053" spans="1:15" ht="15" customHeight="1">
      <c r="A1053" s="8">
        <v>1209732451</v>
      </c>
      <c r="B1053" s="5" t="s">
        <v>218</v>
      </c>
      <c r="C1053" s="5" t="s">
        <v>219</v>
      </c>
      <c r="D1053" s="7">
        <v>46320.5022916667</v>
      </c>
      <c r="E1053" s="7">
        <v>46320.252256944397</v>
      </c>
      <c r="F1053" s="7">
        <v>46320</v>
      </c>
      <c r="G1053" s="6" t="s">
        <v>15</v>
      </c>
      <c r="H1053" s="6" t="s">
        <v>19</v>
      </c>
      <c r="I1053" s="6">
        <v>5</v>
      </c>
      <c r="J1053" s="10" t="s">
        <v>17</v>
      </c>
      <c r="K1053" s="2" t="s">
        <v>1268</v>
      </c>
      <c r="L1053" s="1" t="s">
        <v>4423</v>
      </c>
      <c r="O1053" s="1">
        <v>1</v>
      </c>
    </row>
    <row r="1054" spans="1:15" ht="15" customHeight="1">
      <c r="A1054" s="8">
        <v>1209732455</v>
      </c>
      <c r="B1054" s="5" t="s">
        <v>218</v>
      </c>
      <c r="C1054" s="5" t="s">
        <v>219</v>
      </c>
      <c r="D1054" s="7">
        <v>46320.502303240697</v>
      </c>
      <c r="E1054" s="7">
        <v>46320.252268518503</v>
      </c>
      <c r="F1054" s="7">
        <v>46320</v>
      </c>
      <c r="G1054" s="6" t="s">
        <v>15</v>
      </c>
      <c r="H1054" s="6" t="s">
        <v>19</v>
      </c>
      <c r="I1054" s="6">
        <v>29</v>
      </c>
      <c r="J1054" s="10" t="s">
        <v>17</v>
      </c>
      <c r="K1054" s="2" t="s">
        <v>1269</v>
      </c>
      <c r="L1054" s="1" t="s">
        <v>4423</v>
      </c>
      <c r="O1054" s="1">
        <v>1</v>
      </c>
    </row>
    <row r="1055" spans="1:15" ht="15" customHeight="1">
      <c r="A1055" s="8">
        <v>1209732533</v>
      </c>
      <c r="B1055" s="5" t="s">
        <v>176</v>
      </c>
      <c r="C1055" s="5" t="s">
        <v>177</v>
      </c>
      <c r="D1055" s="7">
        <v>46320.502314814803</v>
      </c>
      <c r="E1055" s="7">
        <v>46320.2522916667</v>
      </c>
      <c r="F1055" s="7">
        <v>46320</v>
      </c>
      <c r="G1055" s="6" t="s">
        <v>15</v>
      </c>
      <c r="H1055" s="6" t="s">
        <v>16</v>
      </c>
      <c r="I1055" s="6">
        <v>20</v>
      </c>
      <c r="J1055" s="10" t="s">
        <v>17</v>
      </c>
      <c r="K1055" s="2" t="s">
        <v>1270</v>
      </c>
      <c r="L1055" s="1" t="s">
        <v>4423</v>
      </c>
      <c r="O1055" s="1">
        <v>1</v>
      </c>
    </row>
    <row r="1056" spans="1:15" ht="15" customHeight="1">
      <c r="A1056" s="8">
        <v>1209732540</v>
      </c>
      <c r="B1056" s="5" t="s">
        <v>176</v>
      </c>
      <c r="C1056" s="5" t="s">
        <v>177</v>
      </c>
      <c r="D1056" s="7">
        <v>46320.502326388902</v>
      </c>
      <c r="E1056" s="7">
        <v>46320.252303240697</v>
      </c>
      <c r="F1056" s="7">
        <v>46320</v>
      </c>
      <c r="G1056" s="6" t="s">
        <v>15</v>
      </c>
      <c r="H1056" s="6" t="s">
        <v>19</v>
      </c>
      <c r="I1056" s="6">
        <v>18</v>
      </c>
      <c r="J1056" s="10" t="s">
        <v>17</v>
      </c>
      <c r="K1056" s="2" t="s">
        <v>1271</v>
      </c>
      <c r="L1056" s="1" t="s">
        <v>4423</v>
      </c>
      <c r="O1056" s="1">
        <v>1</v>
      </c>
    </row>
    <row r="1057" spans="1:15" ht="15" customHeight="1">
      <c r="A1057" s="8">
        <v>8209732468</v>
      </c>
      <c r="B1057" s="5" t="s">
        <v>173</v>
      </c>
      <c r="C1057" s="5" t="s">
        <v>174</v>
      </c>
      <c r="D1057" s="7">
        <v>46320.502349536997</v>
      </c>
      <c r="E1057" s="7">
        <v>46320.252314814803</v>
      </c>
      <c r="F1057" s="7">
        <v>46320</v>
      </c>
      <c r="G1057" s="6" t="s">
        <v>15</v>
      </c>
      <c r="H1057" s="6" t="s">
        <v>22</v>
      </c>
      <c r="I1057" s="6">
        <v>1</v>
      </c>
      <c r="J1057" s="11" t="s">
        <v>17</v>
      </c>
      <c r="K1057" s="2" t="s">
        <v>1272</v>
      </c>
      <c r="O1057" s="1">
        <v>1</v>
      </c>
    </row>
    <row r="1058" spans="1:15" ht="15" customHeight="1">
      <c r="A1058" s="8">
        <v>8209732470</v>
      </c>
      <c r="B1058" s="5" t="s">
        <v>173</v>
      </c>
      <c r="C1058" s="5" t="s">
        <v>174</v>
      </c>
      <c r="D1058" s="7">
        <v>46320.502361111103</v>
      </c>
      <c r="E1058" s="7">
        <v>46320.252337963</v>
      </c>
      <c r="F1058" s="7">
        <v>46320</v>
      </c>
      <c r="G1058" s="6" t="s">
        <v>15</v>
      </c>
      <c r="H1058" s="6" t="s">
        <v>22</v>
      </c>
      <c r="I1058" s="6">
        <v>3</v>
      </c>
      <c r="J1058" s="11" t="s">
        <v>17</v>
      </c>
      <c r="K1058" s="2" t="s">
        <v>1273</v>
      </c>
      <c r="O1058" s="1">
        <v>1</v>
      </c>
    </row>
    <row r="1059" spans="1:15" ht="15" customHeight="1">
      <c r="A1059" s="8">
        <v>8209732497</v>
      </c>
      <c r="B1059" s="5" t="s">
        <v>338</v>
      </c>
      <c r="C1059" s="5" t="s">
        <v>339</v>
      </c>
      <c r="D1059" s="7">
        <v>46320.502372685201</v>
      </c>
      <c r="E1059" s="7">
        <v>46320.252349536997</v>
      </c>
      <c r="F1059" s="7">
        <v>46320</v>
      </c>
      <c r="G1059" s="6" t="s">
        <v>15</v>
      </c>
      <c r="H1059" s="6" t="s">
        <v>22</v>
      </c>
      <c r="I1059" s="6">
        <v>6</v>
      </c>
      <c r="J1059" s="11" t="s">
        <v>17</v>
      </c>
      <c r="K1059" s="2" t="s">
        <v>1274</v>
      </c>
      <c r="O1059" s="1">
        <v>1</v>
      </c>
    </row>
    <row r="1060" spans="1:15" ht="15" customHeight="1">
      <c r="A1060" s="8">
        <v>8209732563</v>
      </c>
      <c r="B1060" s="5" t="s">
        <v>179</v>
      </c>
      <c r="C1060" s="5" t="s">
        <v>180</v>
      </c>
      <c r="D1060" s="7">
        <v>46320.5023842593</v>
      </c>
      <c r="E1060" s="7">
        <v>46320.252361111103</v>
      </c>
      <c r="F1060" s="7">
        <v>46320</v>
      </c>
      <c r="G1060" s="6" t="s">
        <v>15</v>
      </c>
      <c r="H1060" s="6" t="s">
        <v>22</v>
      </c>
      <c r="I1060" s="6">
        <v>1</v>
      </c>
      <c r="J1060" s="11" t="s">
        <v>17</v>
      </c>
      <c r="K1060" s="2" t="s">
        <v>1275</v>
      </c>
      <c r="O1060" s="1">
        <v>1</v>
      </c>
    </row>
    <row r="1061" spans="1:15" ht="15" customHeight="1">
      <c r="A1061" s="8">
        <v>1209732542</v>
      </c>
      <c r="B1061" s="5" t="s">
        <v>176</v>
      </c>
      <c r="C1061" s="5" t="s">
        <v>177</v>
      </c>
      <c r="D1061" s="7">
        <v>46320.502407407403</v>
      </c>
      <c r="E1061" s="7">
        <v>46320.2523842593</v>
      </c>
      <c r="F1061" s="7">
        <v>46320</v>
      </c>
      <c r="G1061" s="6" t="s">
        <v>15</v>
      </c>
      <c r="H1061" s="6" t="s">
        <v>16</v>
      </c>
      <c r="I1061" s="6">
        <v>50</v>
      </c>
      <c r="J1061" s="10" t="s">
        <v>17</v>
      </c>
      <c r="K1061" s="2" t="s">
        <v>1276</v>
      </c>
      <c r="L1061" s="1" t="s">
        <v>4423</v>
      </c>
      <c r="O1061" s="1">
        <v>1</v>
      </c>
    </row>
    <row r="1062" spans="1:15" ht="15" customHeight="1">
      <c r="A1062" s="8">
        <v>1209732503</v>
      </c>
      <c r="B1062" s="5" t="s">
        <v>338</v>
      </c>
      <c r="C1062" s="5" t="s">
        <v>339</v>
      </c>
      <c r="D1062" s="7">
        <v>46320.5024305556</v>
      </c>
      <c r="E1062" s="7">
        <v>46320.252395833297</v>
      </c>
      <c r="F1062" s="7">
        <v>46320</v>
      </c>
      <c r="G1062" s="6" t="s">
        <v>15</v>
      </c>
      <c r="H1062" s="6" t="s">
        <v>16</v>
      </c>
      <c r="I1062" s="6">
        <v>17</v>
      </c>
      <c r="J1062" s="10" t="s">
        <v>17</v>
      </c>
      <c r="K1062" s="2" t="s">
        <v>1277</v>
      </c>
      <c r="L1062" s="1" t="s">
        <v>4423</v>
      </c>
      <c r="O1062" s="1">
        <v>1</v>
      </c>
    </row>
    <row r="1063" spans="1:15" ht="15" customHeight="1">
      <c r="A1063" s="8">
        <v>8209732527</v>
      </c>
      <c r="B1063" s="5" t="s">
        <v>176</v>
      </c>
      <c r="C1063" s="5" t="s">
        <v>177</v>
      </c>
      <c r="D1063" s="7">
        <v>46320.502442129597</v>
      </c>
      <c r="E1063" s="7">
        <v>46320.252407407403</v>
      </c>
      <c r="F1063" s="7">
        <v>46320</v>
      </c>
      <c r="G1063" s="6" t="s">
        <v>15</v>
      </c>
      <c r="H1063" s="6" t="s">
        <v>22</v>
      </c>
      <c r="I1063" s="6">
        <v>16</v>
      </c>
      <c r="J1063" s="11" t="s">
        <v>17</v>
      </c>
      <c r="K1063" s="2" t="s">
        <v>1278</v>
      </c>
      <c r="O1063" s="1">
        <v>1</v>
      </c>
    </row>
    <row r="1064" spans="1:15" ht="15" customHeight="1">
      <c r="A1064" s="8">
        <v>1209732449</v>
      </c>
      <c r="B1064" s="5" t="s">
        <v>218</v>
      </c>
      <c r="C1064" s="5" t="s">
        <v>219</v>
      </c>
      <c r="D1064" s="7">
        <v>46320.502453703702</v>
      </c>
      <c r="E1064" s="7">
        <v>46320.2524305556</v>
      </c>
      <c r="F1064" s="7">
        <v>46320</v>
      </c>
      <c r="G1064" s="6" t="s">
        <v>15</v>
      </c>
      <c r="H1064" s="6" t="s">
        <v>16</v>
      </c>
      <c r="I1064" s="6">
        <v>48</v>
      </c>
      <c r="J1064" s="10" t="s">
        <v>17</v>
      </c>
      <c r="K1064" s="2" t="s">
        <v>1279</v>
      </c>
      <c r="L1064" s="1" t="s">
        <v>4423</v>
      </c>
      <c r="O1064" s="1">
        <v>1</v>
      </c>
    </row>
    <row r="1065" spans="1:15" ht="15" customHeight="1">
      <c r="A1065" s="8">
        <v>1209732480</v>
      </c>
      <c r="B1065" s="5" t="s">
        <v>173</v>
      </c>
      <c r="C1065" s="5" t="s">
        <v>174</v>
      </c>
      <c r="D1065" s="7">
        <v>46320.502465277801</v>
      </c>
      <c r="E1065" s="7">
        <v>46320.252442129597</v>
      </c>
      <c r="F1065" s="7">
        <v>46320</v>
      </c>
      <c r="G1065" s="6" t="s">
        <v>15</v>
      </c>
      <c r="H1065" s="6" t="s">
        <v>16</v>
      </c>
      <c r="I1065" s="6">
        <v>19</v>
      </c>
      <c r="J1065" s="10" t="s">
        <v>17</v>
      </c>
      <c r="K1065" s="2" t="s">
        <v>1280</v>
      </c>
      <c r="L1065" s="1" t="s">
        <v>4423</v>
      </c>
      <c r="O1065" s="1">
        <v>1</v>
      </c>
    </row>
    <row r="1066" spans="1:15" ht="15" customHeight="1">
      <c r="A1066" s="8">
        <v>1209732481</v>
      </c>
      <c r="B1066" s="5" t="s">
        <v>173</v>
      </c>
      <c r="C1066" s="5" t="s">
        <v>174</v>
      </c>
      <c r="D1066" s="7">
        <v>46320.502488425896</v>
      </c>
      <c r="E1066" s="7">
        <v>46320.252453703702</v>
      </c>
      <c r="F1066" s="7">
        <v>46320</v>
      </c>
      <c r="G1066" s="6" t="s">
        <v>15</v>
      </c>
      <c r="H1066" s="6" t="s">
        <v>19</v>
      </c>
      <c r="I1066" s="6">
        <v>48</v>
      </c>
      <c r="J1066" s="10" t="s">
        <v>17</v>
      </c>
      <c r="K1066" s="2" t="s">
        <v>1281</v>
      </c>
      <c r="L1066" s="1" t="s">
        <v>4423</v>
      </c>
      <c r="O1066" s="1">
        <v>1</v>
      </c>
    </row>
    <row r="1067" spans="1:15" ht="15" customHeight="1">
      <c r="A1067" s="8">
        <v>8209732553</v>
      </c>
      <c r="B1067" s="5" t="s">
        <v>179</v>
      </c>
      <c r="C1067" s="5" t="s">
        <v>180</v>
      </c>
      <c r="D1067" s="7">
        <v>46320.502500000002</v>
      </c>
      <c r="E1067" s="7">
        <v>46320.252476851798</v>
      </c>
      <c r="F1067" s="7">
        <v>46320</v>
      </c>
      <c r="G1067" s="6" t="s">
        <v>15</v>
      </c>
      <c r="H1067" s="6" t="s">
        <v>22</v>
      </c>
      <c r="I1067" s="6">
        <v>4</v>
      </c>
      <c r="J1067" s="11" t="s">
        <v>17</v>
      </c>
      <c r="K1067" s="2" t="s">
        <v>1282</v>
      </c>
      <c r="O1067" s="1">
        <v>1</v>
      </c>
    </row>
    <row r="1068" spans="1:15" ht="15" customHeight="1">
      <c r="A1068" s="8">
        <v>1209732534</v>
      </c>
      <c r="B1068" s="5" t="s">
        <v>176</v>
      </c>
      <c r="C1068" s="5" t="s">
        <v>177</v>
      </c>
      <c r="D1068" s="7">
        <v>46320.502511574101</v>
      </c>
      <c r="E1068" s="7">
        <v>46320.252488425896</v>
      </c>
      <c r="F1068" s="7">
        <v>46320</v>
      </c>
      <c r="G1068" s="6" t="s">
        <v>15</v>
      </c>
      <c r="H1068" s="6" t="s">
        <v>19</v>
      </c>
      <c r="I1068" s="6">
        <v>37</v>
      </c>
      <c r="J1068" s="10" t="s">
        <v>17</v>
      </c>
      <c r="K1068" s="2" t="s">
        <v>1283</v>
      </c>
      <c r="L1068" s="1" t="s">
        <v>4423</v>
      </c>
      <c r="O1068" s="1">
        <v>1</v>
      </c>
    </row>
    <row r="1069" spans="1:15" ht="15" customHeight="1">
      <c r="A1069" s="8">
        <v>1209732535</v>
      </c>
      <c r="B1069" s="5" t="s">
        <v>176</v>
      </c>
      <c r="C1069" s="5" t="s">
        <v>177</v>
      </c>
      <c r="D1069" s="7">
        <v>46320.502534722204</v>
      </c>
      <c r="E1069" s="7">
        <v>46320.252511574101</v>
      </c>
      <c r="F1069" s="7">
        <v>46320</v>
      </c>
      <c r="G1069" s="6" t="s">
        <v>15</v>
      </c>
      <c r="H1069" s="6" t="s">
        <v>19</v>
      </c>
      <c r="I1069" s="6">
        <v>27</v>
      </c>
      <c r="J1069" s="10" t="s">
        <v>17</v>
      </c>
      <c r="K1069" s="2" t="s">
        <v>1284</v>
      </c>
      <c r="L1069" s="1" t="s">
        <v>4423</v>
      </c>
      <c r="O1069" s="1">
        <v>1</v>
      </c>
    </row>
    <row r="1070" spans="1:15" ht="15" customHeight="1">
      <c r="A1070" s="8">
        <v>8209732509</v>
      </c>
      <c r="B1070" s="5" t="s">
        <v>338</v>
      </c>
      <c r="C1070" s="5" t="s">
        <v>339</v>
      </c>
      <c r="D1070" s="7">
        <v>46320.502557870401</v>
      </c>
      <c r="E1070" s="7">
        <v>46320.252523148098</v>
      </c>
      <c r="F1070" s="7">
        <v>46320</v>
      </c>
      <c r="G1070" s="6" t="s">
        <v>15</v>
      </c>
      <c r="H1070" s="6" t="s">
        <v>22</v>
      </c>
      <c r="I1070" s="6">
        <v>6</v>
      </c>
      <c r="J1070" s="11" t="s">
        <v>17</v>
      </c>
      <c r="K1070" s="2" t="s">
        <v>1285</v>
      </c>
      <c r="O1070" s="1">
        <v>1</v>
      </c>
    </row>
    <row r="1071" spans="1:15" ht="15" customHeight="1">
      <c r="A1071" s="8">
        <v>8209732538</v>
      </c>
      <c r="B1071" s="5" t="s">
        <v>176</v>
      </c>
      <c r="C1071" s="5" t="s">
        <v>177</v>
      </c>
      <c r="D1071" s="7">
        <v>46320.502569444398</v>
      </c>
      <c r="E1071" s="7">
        <v>46320.252534722204</v>
      </c>
      <c r="F1071" s="7">
        <v>46320</v>
      </c>
      <c r="G1071" s="6" t="s">
        <v>15</v>
      </c>
      <c r="H1071" s="6" t="s">
        <v>22</v>
      </c>
      <c r="I1071" s="6">
        <v>15</v>
      </c>
      <c r="J1071" s="11" t="s">
        <v>17</v>
      </c>
      <c r="K1071" s="2" t="s">
        <v>1286</v>
      </c>
      <c r="O1071" s="1">
        <v>1</v>
      </c>
    </row>
    <row r="1072" spans="1:15" ht="15" customHeight="1">
      <c r="A1072" s="8">
        <v>8209732496</v>
      </c>
      <c r="B1072" s="5" t="s">
        <v>338</v>
      </c>
      <c r="C1072" s="5" t="s">
        <v>339</v>
      </c>
      <c r="D1072" s="7">
        <v>46320.502581018503</v>
      </c>
      <c r="E1072" s="7">
        <v>46320.252557870401</v>
      </c>
      <c r="F1072" s="7">
        <v>46320</v>
      </c>
      <c r="G1072" s="6" t="s">
        <v>15</v>
      </c>
      <c r="H1072" s="6" t="s">
        <v>22</v>
      </c>
      <c r="I1072" s="6">
        <v>2</v>
      </c>
      <c r="J1072" s="11" t="s">
        <v>17</v>
      </c>
      <c r="K1072" s="2" t="s">
        <v>1287</v>
      </c>
      <c r="O1072" s="1">
        <v>1</v>
      </c>
    </row>
    <row r="1073" spans="1:15" ht="15" customHeight="1">
      <c r="A1073" s="8">
        <v>8209732472</v>
      </c>
      <c r="B1073" s="5" t="s">
        <v>173</v>
      </c>
      <c r="C1073" s="5" t="s">
        <v>174</v>
      </c>
      <c r="D1073" s="7">
        <v>46320.502604166701</v>
      </c>
      <c r="E1073" s="7">
        <v>46320.252581018503</v>
      </c>
      <c r="F1073" s="7">
        <v>46320</v>
      </c>
      <c r="G1073" s="6" t="s">
        <v>15</v>
      </c>
      <c r="H1073" s="6" t="s">
        <v>22</v>
      </c>
      <c r="I1073" s="6">
        <v>11</v>
      </c>
      <c r="J1073" s="11" t="s">
        <v>17</v>
      </c>
      <c r="K1073" s="2" t="s">
        <v>1288</v>
      </c>
      <c r="O1073" s="1">
        <v>1</v>
      </c>
    </row>
    <row r="1074" spans="1:15" ht="15" customHeight="1">
      <c r="A1074" s="8">
        <v>1209732473</v>
      </c>
      <c r="B1074" s="5" t="s">
        <v>173</v>
      </c>
      <c r="C1074" s="5" t="s">
        <v>174</v>
      </c>
      <c r="D1074" s="7">
        <v>46320.502627314803</v>
      </c>
      <c r="E1074" s="7">
        <v>46320.252592592602</v>
      </c>
      <c r="F1074" s="7">
        <v>46320</v>
      </c>
      <c r="G1074" s="6" t="s">
        <v>15</v>
      </c>
      <c r="H1074" s="6" t="s">
        <v>16</v>
      </c>
      <c r="I1074" s="6">
        <v>1</v>
      </c>
      <c r="J1074" s="10" t="s">
        <v>17</v>
      </c>
      <c r="K1074" s="2" t="s">
        <v>1289</v>
      </c>
      <c r="L1074" s="1" t="s">
        <v>4423</v>
      </c>
      <c r="O1074" s="1">
        <v>1</v>
      </c>
    </row>
    <row r="1075" spans="1:15" ht="15" customHeight="1">
      <c r="A1075" s="8">
        <v>8209732685</v>
      </c>
      <c r="B1075" s="5" t="s">
        <v>322</v>
      </c>
      <c r="C1075" s="5" t="s">
        <v>323</v>
      </c>
      <c r="D1075" s="7">
        <v>46320.504212963002</v>
      </c>
      <c r="E1075" s="7">
        <v>46320.254189814797</v>
      </c>
      <c r="F1075" s="7">
        <v>46320</v>
      </c>
      <c r="G1075" s="6" t="s">
        <v>15</v>
      </c>
      <c r="H1075" s="6" t="s">
        <v>22</v>
      </c>
      <c r="I1075" s="6">
        <v>27</v>
      </c>
      <c r="J1075" s="11" t="s">
        <v>17</v>
      </c>
      <c r="K1075" s="2" t="s">
        <v>1290</v>
      </c>
      <c r="O1075" s="1">
        <v>1</v>
      </c>
    </row>
    <row r="1076" spans="1:15" ht="15" customHeight="1">
      <c r="A1076" s="8">
        <v>1209732597</v>
      </c>
      <c r="B1076" s="5" t="s">
        <v>221</v>
      </c>
      <c r="C1076" s="5" t="s">
        <v>222</v>
      </c>
      <c r="D1076" s="7">
        <v>46320.504247685203</v>
      </c>
      <c r="E1076" s="7">
        <v>46320.254212963002</v>
      </c>
      <c r="F1076" s="7">
        <v>46320</v>
      </c>
      <c r="G1076" s="6" t="s">
        <v>15</v>
      </c>
      <c r="H1076" s="6" t="s">
        <v>16</v>
      </c>
      <c r="I1076" s="6">
        <v>36</v>
      </c>
      <c r="J1076" s="10" t="s">
        <v>17</v>
      </c>
      <c r="K1076" s="2" t="s">
        <v>1291</v>
      </c>
      <c r="L1076" s="1" t="s">
        <v>4423</v>
      </c>
      <c r="O1076" s="1">
        <v>1</v>
      </c>
    </row>
    <row r="1077" spans="1:15" ht="15" customHeight="1">
      <c r="A1077" s="8">
        <v>1209732694</v>
      </c>
      <c r="B1077" s="5" t="s">
        <v>322</v>
      </c>
      <c r="C1077" s="5" t="s">
        <v>323</v>
      </c>
      <c r="D1077" s="7">
        <v>46320.504259259302</v>
      </c>
      <c r="E1077" s="7">
        <v>46320.254236111097</v>
      </c>
      <c r="F1077" s="7">
        <v>46320</v>
      </c>
      <c r="G1077" s="6" t="s">
        <v>15</v>
      </c>
      <c r="H1077" s="6" t="s">
        <v>16</v>
      </c>
      <c r="I1077" s="6">
        <v>24</v>
      </c>
      <c r="J1077" s="10" t="s">
        <v>17</v>
      </c>
      <c r="K1077" s="2" t="s">
        <v>1292</v>
      </c>
      <c r="L1077" s="1" t="s">
        <v>4423</v>
      </c>
      <c r="O1077" s="1">
        <v>1</v>
      </c>
    </row>
    <row r="1078" spans="1:15" ht="15" customHeight="1">
      <c r="A1078" s="8">
        <v>1209732637</v>
      </c>
      <c r="B1078" s="5" t="s">
        <v>203</v>
      </c>
      <c r="C1078" s="5" t="s">
        <v>204</v>
      </c>
      <c r="D1078" s="7">
        <v>46320.504293981503</v>
      </c>
      <c r="E1078" s="7">
        <v>46320.254259259302</v>
      </c>
      <c r="F1078" s="7">
        <v>46320</v>
      </c>
      <c r="G1078" s="6" t="s">
        <v>15</v>
      </c>
      <c r="H1078" s="6" t="s">
        <v>19</v>
      </c>
      <c r="I1078" s="6">
        <v>4</v>
      </c>
      <c r="J1078" s="10" t="s">
        <v>17</v>
      </c>
      <c r="K1078" s="2" t="s">
        <v>1293</v>
      </c>
      <c r="L1078" s="1" t="s">
        <v>4423</v>
      </c>
      <c r="O1078" s="1">
        <v>1</v>
      </c>
    </row>
    <row r="1079" spans="1:15" ht="15" customHeight="1">
      <c r="A1079" s="8">
        <v>8209732682</v>
      </c>
      <c r="B1079" s="5" t="s">
        <v>322</v>
      </c>
      <c r="C1079" s="5" t="s">
        <v>323</v>
      </c>
      <c r="D1079" s="7">
        <v>46320.504305555602</v>
      </c>
      <c r="E1079" s="7">
        <v>46320.254282407397</v>
      </c>
      <c r="F1079" s="7">
        <v>46320</v>
      </c>
      <c r="G1079" s="6" t="s">
        <v>15</v>
      </c>
      <c r="H1079" s="6" t="s">
        <v>22</v>
      </c>
      <c r="I1079" s="6">
        <v>5</v>
      </c>
      <c r="J1079" s="11" t="s">
        <v>17</v>
      </c>
      <c r="K1079" s="2" t="s">
        <v>1294</v>
      </c>
      <c r="O1079" s="1">
        <v>1</v>
      </c>
    </row>
    <row r="1080" spans="1:15" ht="15" customHeight="1">
      <c r="A1080" s="8">
        <v>1209732703</v>
      </c>
      <c r="B1080" s="5" t="s">
        <v>322</v>
      </c>
      <c r="C1080" s="5" t="s">
        <v>323</v>
      </c>
      <c r="D1080" s="7">
        <v>46320.504328703697</v>
      </c>
      <c r="E1080" s="7">
        <v>46320.254305555602</v>
      </c>
      <c r="F1080" s="7">
        <v>46320</v>
      </c>
      <c r="G1080" s="6" t="s">
        <v>15</v>
      </c>
      <c r="H1080" s="6" t="s">
        <v>19</v>
      </c>
      <c r="I1080" s="6">
        <v>42</v>
      </c>
      <c r="J1080" s="10" t="s">
        <v>17</v>
      </c>
      <c r="K1080" s="2" t="s">
        <v>1295</v>
      </c>
      <c r="L1080" s="1" t="s">
        <v>4423</v>
      </c>
      <c r="O1080" s="1">
        <v>1</v>
      </c>
    </row>
    <row r="1081" spans="1:15" ht="15" customHeight="1">
      <c r="A1081" s="8">
        <v>8209732582</v>
      </c>
      <c r="B1081" s="5" t="s">
        <v>221</v>
      </c>
      <c r="C1081" s="5" t="s">
        <v>222</v>
      </c>
      <c r="D1081" s="7">
        <v>46320.504351851901</v>
      </c>
      <c r="E1081" s="7">
        <v>46320.254328703697</v>
      </c>
      <c r="F1081" s="7">
        <v>46320</v>
      </c>
      <c r="G1081" s="6" t="s">
        <v>15</v>
      </c>
      <c r="H1081" s="6" t="s">
        <v>22</v>
      </c>
      <c r="I1081" s="6">
        <v>7</v>
      </c>
      <c r="J1081" s="11" t="s">
        <v>17</v>
      </c>
      <c r="K1081" s="2" t="s">
        <v>1296</v>
      </c>
      <c r="O1081" s="1">
        <v>1</v>
      </c>
    </row>
    <row r="1082" spans="1:15" ht="15" customHeight="1">
      <c r="A1082" s="8">
        <v>1209732648</v>
      </c>
      <c r="B1082" s="5" t="s">
        <v>203</v>
      </c>
      <c r="C1082" s="5" t="s">
        <v>204</v>
      </c>
      <c r="D1082" s="7">
        <v>46320.504374999997</v>
      </c>
      <c r="E1082" s="7">
        <v>46320.254340277803</v>
      </c>
      <c r="F1082" s="7">
        <v>46320</v>
      </c>
      <c r="G1082" s="6" t="s">
        <v>15</v>
      </c>
      <c r="H1082" s="6" t="s">
        <v>16</v>
      </c>
      <c r="I1082" s="6">
        <v>29</v>
      </c>
      <c r="J1082" s="10" t="s">
        <v>17</v>
      </c>
      <c r="K1082" s="2" t="s">
        <v>1297</v>
      </c>
      <c r="L1082" s="1" t="s">
        <v>4423</v>
      </c>
      <c r="O1082" s="1">
        <v>1</v>
      </c>
    </row>
    <row r="1083" spans="1:15" ht="15" customHeight="1">
      <c r="A1083" s="8">
        <v>1209732690</v>
      </c>
      <c r="B1083" s="5" t="s">
        <v>322</v>
      </c>
      <c r="C1083" s="5" t="s">
        <v>323</v>
      </c>
      <c r="D1083" s="7">
        <v>46320.504386574103</v>
      </c>
      <c r="E1083" s="7">
        <v>46320.254363425898</v>
      </c>
      <c r="F1083" s="7">
        <v>46320</v>
      </c>
      <c r="G1083" s="6" t="s">
        <v>15</v>
      </c>
      <c r="H1083" s="6" t="s">
        <v>16</v>
      </c>
      <c r="I1083" s="6">
        <v>6</v>
      </c>
      <c r="J1083" s="10" t="s">
        <v>17</v>
      </c>
      <c r="K1083" s="2" t="s">
        <v>1298</v>
      </c>
      <c r="L1083" s="1" t="s">
        <v>4423</v>
      </c>
      <c r="O1083" s="1">
        <v>1</v>
      </c>
    </row>
    <row r="1084" spans="1:15" ht="15" customHeight="1">
      <c r="A1084" s="8">
        <v>1209732691</v>
      </c>
      <c r="B1084" s="5" t="s">
        <v>322</v>
      </c>
      <c r="C1084" s="5" t="s">
        <v>323</v>
      </c>
      <c r="D1084" s="7">
        <v>46320.504421296297</v>
      </c>
      <c r="E1084" s="7">
        <v>46320.254386574103</v>
      </c>
      <c r="F1084" s="7">
        <v>46320</v>
      </c>
      <c r="G1084" s="6" t="s">
        <v>15</v>
      </c>
      <c r="H1084" s="6" t="s">
        <v>16</v>
      </c>
      <c r="I1084" s="6">
        <v>11</v>
      </c>
      <c r="J1084" s="10" t="s">
        <v>17</v>
      </c>
      <c r="K1084" s="2" t="s">
        <v>1299</v>
      </c>
      <c r="L1084" s="1" t="s">
        <v>4423</v>
      </c>
      <c r="O1084" s="1">
        <v>1</v>
      </c>
    </row>
    <row r="1085" spans="1:15" ht="15" customHeight="1">
      <c r="A1085" s="8">
        <v>8209732584</v>
      </c>
      <c r="B1085" s="5" t="s">
        <v>221</v>
      </c>
      <c r="C1085" s="5" t="s">
        <v>222</v>
      </c>
      <c r="D1085" s="7">
        <v>46320.504444444399</v>
      </c>
      <c r="E1085" s="7">
        <v>46320.254409722198</v>
      </c>
      <c r="F1085" s="7">
        <v>46320</v>
      </c>
      <c r="G1085" s="6" t="s">
        <v>15</v>
      </c>
      <c r="H1085" s="6" t="s">
        <v>22</v>
      </c>
      <c r="I1085" s="6">
        <v>9</v>
      </c>
      <c r="J1085" s="11" t="s">
        <v>17</v>
      </c>
      <c r="K1085" s="2" t="s">
        <v>1300</v>
      </c>
      <c r="O1085" s="1">
        <v>1</v>
      </c>
    </row>
    <row r="1086" spans="1:15" ht="15" customHeight="1">
      <c r="A1086" s="8">
        <v>1209732589</v>
      </c>
      <c r="B1086" s="5" t="s">
        <v>221</v>
      </c>
      <c r="C1086" s="5" t="s">
        <v>222</v>
      </c>
      <c r="D1086" s="7">
        <v>46320.504456018498</v>
      </c>
      <c r="E1086" s="7">
        <v>46320.254432870403</v>
      </c>
      <c r="F1086" s="7">
        <v>46320</v>
      </c>
      <c r="G1086" s="6" t="s">
        <v>15</v>
      </c>
      <c r="H1086" s="6" t="s">
        <v>19</v>
      </c>
      <c r="I1086" s="6">
        <v>29</v>
      </c>
      <c r="J1086" s="10" t="s">
        <v>17</v>
      </c>
      <c r="K1086" s="2" t="s">
        <v>1301</v>
      </c>
      <c r="L1086" s="1" t="s">
        <v>4423</v>
      </c>
      <c r="O1086" s="1">
        <v>1</v>
      </c>
    </row>
    <row r="1087" spans="1:15" ht="15" customHeight="1">
      <c r="A1087" s="8">
        <v>1209732642</v>
      </c>
      <c r="B1087" s="5" t="s">
        <v>203</v>
      </c>
      <c r="C1087" s="5" t="s">
        <v>204</v>
      </c>
      <c r="D1087" s="7">
        <v>46320.504479166702</v>
      </c>
      <c r="E1087" s="7">
        <v>46320.254456018498</v>
      </c>
      <c r="F1087" s="7">
        <v>46320</v>
      </c>
      <c r="G1087" s="6" t="s">
        <v>15</v>
      </c>
      <c r="H1087" s="6" t="s">
        <v>19</v>
      </c>
      <c r="I1087" s="6">
        <v>47</v>
      </c>
      <c r="J1087" s="10" t="s">
        <v>17</v>
      </c>
      <c r="K1087" s="2" t="s">
        <v>1302</v>
      </c>
      <c r="L1087" s="1" t="s">
        <v>4423</v>
      </c>
      <c r="O1087" s="1">
        <v>1</v>
      </c>
    </row>
    <row r="1088" spans="1:15" ht="15" customHeight="1">
      <c r="A1088" s="8">
        <v>8209732660</v>
      </c>
      <c r="B1088" s="5" t="s">
        <v>164</v>
      </c>
      <c r="C1088" s="5" t="s">
        <v>165</v>
      </c>
      <c r="D1088" s="7">
        <v>46320.504502314798</v>
      </c>
      <c r="E1088" s="7">
        <v>46320.254467592596</v>
      </c>
      <c r="F1088" s="7">
        <v>46320</v>
      </c>
      <c r="G1088" s="6" t="s">
        <v>15</v>
      </c>
      <c r="H1088" s="6" t="s">
        <v>22</v>
      </c>
      <c r="I1088" s="6">
        <v>1</v>
      </c>
      <c r="J1088" s="11" t="s">
        <v>17</v>
      </c>
      <c r="K1088" s="2" t="s">
        <v>1303</v>
      </c>
      <c r="O1088" s="1">
        <v>1</v>
      </c>
    </row>
    <row r="1089" spans="1:15" ht="15" customHeight="1">
      <c r="A1089" s="8">
        <v>8209732663</v>
      </c>
      <c r="B1089" s="5" t="s">
        <v>164</v>
      </c>
      <c r="C1089" s="5" t="s">
        <v>165</v>
      </c>
      <c r="D1089" s="7">
        <v>46320.504513888904</v>
      </c>
      <c r="E1089" s="7">
        <v>46320.254479166702</v>
      </c>
      <c r="F1089" s="7">
        <v>46320</v>
      </c>
      <c r="G1089" s="6" t="s">
        <v>15</v>
      </c>
      <c r="H1089" s="6" t="s">
        <v>22</v>
      </c>
      <c r="I1089" s="6">
        <v>3</v>
      </c>
      <c r="J1089" s="11" t="s">
        <v>17</v>
      </c>
      <c r="K1089" s="2" t="s">
        <v>1304</v>
      </c>
      <c r="O1089" s="1">
        <v>1</v>
      </c>
    </row>
    <row r="1090" spans="1:15" ht="15" customHeight="1">
      <c r="A1090" s="8">
        <v>1209732667</v>
      </c>
      <c r="B1090" s="5" t="s">
        <v>164</v>
      </c>
      <c r="C1090" s="5" t="s">
        <v>165</v>
      </c>
      <c r="D1090" s="7">
        <v>46320.504548611098</v>
      </c>
      <c r="E1090" s="7">
        <v>46320.254513888904</v>
      </c>
      <c r="F1090" s="7">
        <v>46320</v>
      </c>
      <c r="G1090" s="6" t="s">
        <v>15</v>
      </c>
      <c r="H1090" s="6" t="s">
        <v>16</v>
      </c>
      <c r="I1090" s="6">
        <v>66</v>
      </c>
      <c r="J1090" s="10" t="s">
        <v>17</v>
      </c>
      <c r="K1090" s="2" t="s">
        <v>1305</v>
      </c>
      <c r="L1090" s="1" t="s">
        <v>4423</v>
      </c>
      <c r="O1090" s="1">
        <v>1</v>
      </c>
    </row>
    <row r="1091" spans="1:15" ht="15" customHeight="1">
      <c r="A1091" s="8">
        <v>8209732632</v>
      </c>
      <c r="B1091" s="5" t="s">
        <v>203</v>
      </c>
      <c r="C1091" s="5" t="s">
        <v>204</v>
      </c>
      <c r="D1091" s="7">
        <v>46320.504560185203</v>
      </c>
      <c r="E1091" s="7">
        <v>46320.254537036999</v>
      </c>
      <c r="F1091" s="7">
        <v>46320</v>
      </c>
      <c r="G1091" s="6" t="s">
        <v>15</v>
      </c>
      <c r="H1091" s="6" t="s">
        <v>22</v>
      </c>
      <c r="I1091" s="6">
        <v>8</v>
      </c>
      <c r="J1091" s="11" t="s">
        <v>17</v>
      </c>
      <c r="K1091" s="2" t="s">
        <v>1306</v>
      </c>
      <c r="O1091" s="1">
        <v>1</v>
      </c>
    </row>
    <row r="1092" spans="1:15" ht="15" customHeight="1">
      <c r="A1092" s="8">
        <v>1209732671</v>
      </c>
      <c r="B1092" s="5" t="s">
        <v>164</v>
      </c>
      <c r="C1092" s="5" t="s">
        <v>165</v>
      </c>
      <c r="D1092" s="7">
        <v>46320.504583333299</v>
      </c>
      <c r="E1092" s="7">
        <v>46320.254548611098</v>
      </c>
      <c r="F1092" s="7">
        <v>46320</v>
      </c>
      <c r="G1092" s="6" t="s">
        <v>15</v>
      </c>
      <c r="H1092" s="6" t="s">
        <v>16</v>
      </c>
      <c r="I1092" s="6">
        <v>29</v>
      </c>
      <c r="J1092" s="10" t="s">
        <v>17</v>
      </c>
      <c r="K1092" s="2" t="s">
        <v>1307</v>
      </c>
      <c r="L1092" s="1" t="s">
        <v>4423</v>
      </c>
      <c r="O1092" s="1">
        <v>1</v>
      </c>
    </row>
    <row r="1093" spans="1:15" ht="15" customHeight="1">
      <c r="A1093" s="8">
        <v>1209732696</v>
      </c>
      <c r="B1093" s="5" t="s">
        <v>322</v>
      </c>
      <c r="C1093" s="5" t="s">
        <v>323</v>
      </c>
      <c r="D1093" s="7">
        <v>46320.504583333299</v>
      </c>
      <c r="E1093" s="7">
        <v>46320.254560185203</v>
      </c>
      <c r="F1093" s="7">
        <v>46320</v>
      </c>
      <c r="G1093" s="6" t="s">
        <v>15</v>
      </c>
      <c r="H1093" s="6" t="s">
        <v>16</v>
      </c>
      <c r="I1093" s="6">
        <v>48</v>
      </c>
      <c r="J1093" s="10" t="s">
        <v>17</v>
      </c>
      <c r="K1093" s="2" t="s">
        <v>1308</v>
      </c>
      <c r="L1093" s="1" t="s">
        <v>4423</v>
      </c>
      <c r="O1093" s="1">
        <v>1</v>
      </c>
    </row>
    <row r="1094" spans="1:15" ht="15" customHeight="1">
      <c r="A1094" s="8">
        <v>8209732634</v>
      </c>
      <c r="B1094" s="5" t="s">
        <v>203</v>
      </c>
      <c r="C1094" s="5" t="s">
        <v>204</v>
      </c>
      <c r="D1094" s="7">
        <v>46320.504606481503</v>
      </c>
      <c r="E1094" s="7">
        <v>46320.254583333299</v>
      </c>
      <c r="F1094" s="7">
        <v>46320</v>
      </c>
      <c r="G1094" s="6" t="s">
        <v>15</v>
      </c>
      <c r="H1094" s="6" t="s">
        <v>22</v>
      </c>
      <c r="I1094" s="6">
        <v>36</v>
      </c>
      <c r="J1094" s="11" t="s">
        <v>17</v>
      </c>
      <c r="K1094" s="2" t="s">
        <v>1309</v>
      </c>
      <c r="O1094" s="1">
        <v>1</v>
      </c>
    </row>
    <row r="1095" spans="1:15" ht="15" customHeight="1">
      <c r="A1095" s="8">
        <v>1209732587</v>
      </c>
      <c r="B1095" s="5" t="s">
        <v>221</v>
      </c>
      <c r="C1095" s="5" t="s">
        <v>222</v>
      </c>
      <c r="D1095" s="7">
        <v>46320.504652777803</v>
      </c>
      <c r="E1095" s="7">
        <v>46320.254629629599</v>
      </c>
      <c r="F1095" s="7">
        <v>46320</v>
      </c>
      <c r="G1095" s="6" t="s">
        <v>15</v>
      </c>
      <c r="H1095" s="6" t="s">
        <v>19</v>
      </c>
      <c r="I1095" s="6">
        <v>19</v>
      </c>
      <c r="J1095" s="10" t="s">
        <v>17</v>
      </c>
      <c r="K1095" s="2" t="s">
        <v>1310</v>
      </c>
      <c r="L1095" s="1" t="s">
        <v>4423</v>
      </c>
      <c r="O1095" s="1">
        <v>1</v>
      </c>
    </row>
    <row r="1096" spans="1:15" ht="15" customHeight="1">
      <c r="A1096" s="8">
        <v>1209732588</v>
      </c>
      <c r="B1096" s="5" t="s">
        <v>221</v>
      </c>
      <c r="C1096" s="5" t="s">
        <v>222</v>
      </c>
      <c r="D1096" s="7">
        <v>46320.504675925898</v>
      </c>
      <c r="E1096" s="7">
        <v>46320.254641203697</v>
      </c>
      <c r="F1096" s="7">
        <v>46320</v>
      </c>
      <c r="G1096" s="6" t="s">
        <v>15</v>
      </c>
      <c r="H1096" s="6" t="s">
        <v>16</v>
      </c>
      <c r="I1096" s="6">
        <v>27</v>
      </c>
      <c r="J1096" s="10" t="s">
        <v>17</v>
      </c>
      <c r="K1096" s="2" t="s">
        <v>1311</v>
      </c>
      <c r="L1096" s="1" t="s">
        <v>4423</v>
      </c>
      <c r="O1096" s="1">
        <v>1</v>
      </c>
    </row>
    <row r="1097" spans="1:15" ht="15" customHeight="1">
      <c r="A1097" s="8">
        <v>1209732665</v>
      </c>
      <c r="B1097" s="5" t="s">
        <v>164</v>
      </c>
      <c r="C1097" s="5" t="s">
        <v>165</v>
      </c>
      <c r="D1097" s="7">
        <v>46320.504710648202</v>
      </c>
      <c r="E1097" s="7">
        <v>46320.254687499997</v>
      </c>
      <c r="F1097" s="7">
        <v>46320</v>
      </c>
      <c r="G1097" s="6" t="s">
        <v>15</v>
      </c>
      <c r="H1097" s="6" t="s">
        <v>16</v>
      </c>
      <c r="I1097" s="6">
        <v>8</v>
      </c>
      <c r="J1097" s="10" t="s">
        <v>17</v>
      </c>
      <c r="K1097" s="2" t="s">
        <v>1312</v>
      </c>
      <c r="L1097" s="1" t="s">
        <v>4423</v>
      </c>
      <c r="O1097" s="1">
        <v>1</v>
      </c>
    </row>
    <row r="1098" spans="1:15" ht="15" customHeight="1">
      <c r="A1098" s="8">
        <v>1209732591</v>
      </c>
      <c r="B1098" s="5" t="s">
        <v>221</v>
      </c>
      <c r="C1098" s="5" t="s">
        <v>222</v>
      </c>
      <c r="D1098" s="7">
        <v>46320.504733796297</v>
      </c>
      <c r="E1098" s="7">
        <v>46320.254710648202</v>
      </c>
      <c r="F1098" s="7">
        <v>46320</v>
      </c>
      <c r="G1098" s="6" t="s">
        <v>15</v>
      </c>
      <c r="H1098" s="6" t="s">
        <v>19</v>
      </c>
      <c r="I1098" s="6">
        <v>49</v>
      </c>
      <c r="J1098" s="10" t="s">
        <v>17</v>
      </c>
      <c r="K1098" s="2" t="s">
        <v>1313</v>
      </c>
      <c r="L1098" s="1" t="s">
        <v>4423</v>
      </c>
      <c r="O1098" s="1">
        <v>1</v>
      </c>
    </row>
    <row r="1099" spans="1:15" ht="15" customHeight="1">
      <c r="A1099" s="8">
        <v>1209732668</v>
      </c>
      <c r="B1099" s="5" t="s">
        <v>164</v>
      </c>
      <c r="C1099" s="5" t="s">
        <v>165</v>
      </c>
      <c r="D1099" s="7">
        <v>46320.5047569444</v>
      </c>
      <c r="E1099" s="7">
        <v>46320.254733796297</v>
      </c>
      <c r="F1099" s="7">
        <v>46320</v>
      </c>
      <c r="G1099" s="6" t="s">
        <v>15</v>
      </c>
      <c r="H1099" s="6" t="s">
        <v>16</v>
      </c>
      <c r="I1099" s="6">
        <v>16</v>
      </c>
      <c r="J1099" s="10" t="s">
        <v>17</v>
      </c>
      <c r="K1099" s="2" t="s">
        <v>1314</v>
      </c>
      <c r="L1099" s="1" t="s">
        <v>4423</v>
      </c>
      <c r="O1099" s="1">
        <v>1</v>
      </c>
    </row>
    <row r="1100" spans="1:15" ht="15" customHeight="1">
      <c r="A1100" s="8">
        <v>8209732647</v>
      </c>
      <c r="B1100" s="5" t="s">
        <v>203</v>
      </c>
      <c r="C1100" s="5" t="s">
        <v>204</v>
      </c>
      <c r="D1100" s="7">
        <v>46320.504803240699</v>
      </c>
      <c r="E1100" s="7">
        <v>46320.254768518498</v>
      </c>
      <c r="F1100" s="7">
        <v>46320</v>
      </c>
      <c r="G1100" s="6" t="s">
        <v>15</v>
      </c>
      <c r="H1100" s="6" t="s">
        <v>22</v>
      </c>
      <c r="I1100" s="6">
        <v>3</v>
      </c>
      <c r="J1100" s="11" t="s">
        <v>17</v>
      </c>
      <c r="K1100" s="2" t="s">
        <v>1315</v>
      </c>
      <c r="O1100" s="1">
        <v>1</v>
      </c>
    </row>
    <row r="1101" spans="1:15" ht="15" customHeight="1">
      <c r="A1101" s="8">
        <v>1209732681</v>
      </c>
      <c r="B1101" s="5" t="s">
        <v>164</v>
      </c>
      <c r="C1101" s="5" t="s">
        <v>165</v>
      </c>
      <c r="D1101" s="7">
        <v>46320.504814814798</v>
      </c>
      <c r="E1101" s="7">
        <v>46320.254791666703</v>
      </c>
      <c r="F1101" s="7">
        <v>46320</v>
      </c>
      <c r="G1101" s="6" t="s">
        <v>15</v>
      </c>
      <c r="H1101" s="6" t="s">
        <v>16</v>
      </c>
      <c r="I1101" s="6">
        <v>50</v>
      </c>
      <c r="J1101" s="10" t="s">
        <v>17</v>
      </c>
      <c r="K1101" s="2" t="s">
        <v>1316</v>
      </c>
      <c r="L1101" s="1" t="s">
        <v>4423</v>
      </c>
      <c r="O1101" s="1">
        <v>1</v>
      </c>
    </row>
    <row r="1102" spans="1:15" ht="15" customHeight="1">
      <c r="A1102" s="8">
        <v>8209732595</v>
      </c>
      <c r="B1102" s="5" t="s">
        <v>221</v>
      </c>
      <c r="C1102" s="5" t="s">
        <v>222</v>
      </c>
      <c r="D1102" s="7">
        <v>46320.504837963003</v>
      </c>
      <c r="E1102" s="7">
        <v>46320.254803240699</v>
      </c>
      <c r="F1102" s="7">
        <v>46320</v>
      </c>
      <c r="G1102" s="6" t="s">
        <v>15</v>
      </c>
      <c r="H1102" s="6" t="s">
        <v>22</v>
      </c>
      <c r="I1102" s="6">
        <v>19</v>
      </c>
      <c r="J1102" s="11" t="s">
        <v>17</v>
      </c>
      <c r="K1102" s="2" t="s">
        <v>1317</v>
      </c>
      <c r="O1102" s="1">
        <v>1</v>
      </c>
    </row>
    <row r="1103" spans="1:15" ht="15" customHeight="1">
      <c r="A1103" s="8">
        <v>8209732688</v>
      </c>
      <c r="B1103" s="5" t="s">
        <v>322</v>
      </c>
      <c r="C1103" s="5" t="s">
        <v>323</v>
      </c>
      <c r="D1103" s="7">
        <v>46320.504849536999</v>
      </c>
      <c r="E1103" s="7">
        <v>46320.254826388897</v>
      </c>
      <c r="F1103" s="7">
        <v>46320</v>
      </c>
      <c r="G1103" s="6" t="s">
        <v>15</v>
      </c>
      <c r="H1103" s="6" t="s">
        <v>22</v>
      </c>
      <c r="I1103" s="6">
        <v>2</v>
      </c>
      <c r="J1103" s="11" t="s">
        <v>17</v>
      </c>
      <c r="K1103" s="2" t="s">
        <v>1318</v>
      </c>
      <c r="O1103" s="1">
        <v>1</v>
      </c>
    </row>
    <row r="1104" spans="1:15" ht="15" customHeight="1">
      <c r="A1104" s="8">
        <v>1209732590</v>
      </c>
      <c r="B1104" s="5" t="s">
        <v>221</v>
      </c>
      <c r="C1104" s="5" t="s">
        <v>222</v>
      </c>
      <c r="D1104" s="7">
        <v>46320.504884259302</v>
      </c>
      <c r="E1104" s="7">
        <v>46320.254849536999</v>
      </c>
      <c r="F1104" s="7">
        <v>46320</v>
      </c>
      <c r="G1104" s="6" t="s">
        <v>15</v>
      </c>
      <c r="H1104" s="6" t="s">
        <v>19</v>
      </c>
      <c r="I1104" s="6">
        <v>43</v>
      </c>
      <c r="J1104" s="10" t="s">
        <v>17</v>
      </c>
      <c r="K1104" s="2" t="s">
        <v>1319</v>
      </c>
      <c r="L1104" s="1" t="s">
        <v>4423</v>
      </c>
      <c r="O1104" s="1">
        <v>1</v>
      </c>
    </row>
    <row r="1105" spans="1:15" ht="15" customHeight="1">
      <c r="A1105" s="8">
        <v>1209732592</v>
      </c>
      <c r="B1105" s="5" t="s">
        <v>221</v>
      </c>
      <c r="C1105" s="5" t="s">
        <v>222</v>
      </c>
      <c r="D1105" s="7">
        <v>46320.504942129599</v>
      </c>
      <c r="E1105" s="7">
        <v>46320.254918981504</v>
      </c>
      <c r="F1105" s="7">
        <v>46320</v>
      </c>
      <c r="G1105" s="6" t="s">
        <v>15</v>
      </c>
      <c r="H1105" s="6" t="s">
        <v>19</v>
      </c>
      <c r="I1105" s="6">
        <v>46</v>
      </c>
      <c r="J1105" s="10" t="s">
        <v>17</v>
      </c>
      <c r="K1105" s="2" t="s">
        <v>1320</v>
      </c>
      <c r="L1105" s="1" t="s">
        <v>4423</v>
      </c>
      <c r="O1105" s="1">
        <v>1</v>
      </c>
    </row>
    <row r="1106" spans="1:15" ht="15" customHeight="1">
      <c r="A1106" s="8">
        <v>1209732639</v>
      </c>
      <c r="B1106" s="5" t="s">
        <v>203</v>
      </c>
      <c r="C1106" s="5" t="s">
        <v>204</v>
      </c>
      <c r="D1106" s="7">
        <v>46320.504953703698</v>
      </c>
      <c r="E1106" s="7">
        <v>46320.254930555602</v>
      </c>
      <c r="F1106" s="7">
        <v>46320</v>
      </c>
      <c r="G1106" s="6" t="s">
        <v>15</v>
      </c>
      <c r="H1106" s="6" t="s">
        <v>19</v>
      </c>
      <c r="I1106" s="6">
        <v>16</v>
      </c>
      <c r="J1106" s="10" t="s">
        <v>17</v>
      </c>
      <c r="K1106" s="2" t="s">
        <v>1321</v>
      </c>
      <c r="L1106" s="1" t="s">
        <v>4423</v>
      </c>
      <c r="O1106" s="1">
        <v>1</v>
      </c>
    </row>
    <row r="1107" spans="1:15" ht="15" customHeight="1">
      <c r="A1107" s="8">
        <v>1209732640</v>
      </c>
      <c r="B1107" s="5" t="s">
        <v>203</v>
      </c>
      <c r="C1107" s="5" t="s">
        <v>204</v>
      </c>
      <c r="D1107" s="7">
        <v>46320.504976851902</v>
      </c>
      <c r="E1107" s="7">
        <v>46320.254942129599</v>
      </c>
      <c r="F1107" s="7">
        <v>46320</v>
      </c>
      <c r="G1107" s="6" t="s">
        <v>15</v>
      </c>
      <c r="H1107" s="6" t="s">
        <v>19</v>
      </c>
      <c r="I1107" s="6">
        <v>26</v>
      </c>
      <c r="J1107" s="10" t="s">
        <v>17</v>
      </c>
      <c r="K1107" s="2" t="s">
        <v>1322</v>
      </c>
      <c r="L1107" s="1" t="s">
        <v>4423</v>
      </c>
      <c r="O1107" s="1">
        <v>1</v>
      </c>
    </row>
    <row r="1108" spans="1:15" ht="15" customHeight="1">
      <c r="A1108" s="8">
        <v>8209732683</v>
      </c>
      <c r="B1108" s="5" t="s">
        <v>322</v>
      </c>
      <c r="C1108" s="5" t="s">
        <v>323</v>
      </c>
      <c r="D1108" s="7">
        <v>46320.504976851902</v>
      </c>
      <c r="E1108" s="7">
        <v>46320.254953703698</v>
      </c>
      <c r="F1108" s="7">
        <v>46320</v>
      </c>
      <c r="G1108" s="6" t="s">
        <v>15</v>
      </c>
      <c r="H1108" s="6" t="s">
        <v>22</v>
      </c>
      <c r="I1108" s="6">
        <v>5</v>
      </c>
      <c r="J1108" s="11" t="s">
        <v>17</v>
      </c>
      <c r="K1108" s="2" t="s">
        <v>1323</v>
      </c>
      <c r="O1108" s="1">
        <v>1</v>
      </c>
    </row>
    <row r="1109" spans="1:15" ht="15" customHeight="1">
      <c r="A1109" s="8">
        <v>8209732581</v>
      </c>
      <c r="B1109" s="5" t="s">
        <v>221</v>
      </c>
      <c r="C1109" s="5" t="s">
        <v>222</v>
      </c>
      <c r="D1109" s="7">
        <v>46320.504999999997</v>
      </c>
      <c r="E1109" s="7">
        <v>46320.254976851902</v>
      </c>
      <c r="F1109" s="7">
        <v>46320</v>
      </c>
      <c r="G1109" s="6" t="s">
        <v>15</v>
      </c>
      <c r="H1109" s="6" t="s">
        <v>22</v>
      </c>
      <c r="I1109" s="6">
        <v>7</v>
      </c>
      <c r="J1109" s="11" t="s">
        <v>17</v>
      </c>
      <c r="K1109" s="2" t="s">
        <v>1324</v>
      </c>
      <c r="O1109" s="1">
        <v>1</v>
      </c>
    </row>
    <row r="1110" spans="1:15" ht="15" customHeight="1">
      <c r="A1110" s="8">
        <v>1209732692</v>
      </c>
      <c r="B1110" s="5" t="s">
        <v>322</v>
      </c>
      <c r="C1110" s="5" t="s">
        <v>323</v>
      </c>
      <c r="D1110" s="7">
        <v>46320.505057870403</v>
      </c>
      <c r="E1110" s="7">
        <v>46320.255034722199</v>
      </c>
      <c r="F1110" s="7">
        <v>46320</v>
      </c>
      <c r="G1110" s="6" t="s">
        <v>15</v>
      </c>
      <c r="H1110" s="6" t="s">
        <v>19</v>
      </c>
      <c r="I1110" s="6">
        <v>21</v>
      </c>
      <c r="J1110" s="10" t="s">
        <v>17</v>
      </c>
      <c r="K1110" s="2" t="s">
        <v>1325</v>
      </c>
      <c r="L1110" s="1" t="s">
        <v>4423</v>
      </c>
      <c r="O1110" s="1">
        <v>1</v>
      </c>
    </row>
    <row r="1111" spans="1:15" ht="15" customHeight="1">
      <c r="A1111" s="8">
        <v>8209732661</v>
      </c>
      <c r="B1111" s="5" t="s">
        <v>164</v>
      </c>
      <c r="C1111" s="5" t="s">
        <v>165</v>
      </c>
      <c r="D1111" s="7">
        <v>46320.505081018498</v>
      </c>
      <c r="E1111" s="7">
        <v>46320.255046296297</v>
      </c>
      <c r="F1111" s="7">
        <v>46320</v>
      </c>
      <c r="G1111" s="6" t="s">
        <v>15</v>
      </c>
      <c r="H1111" s="6" t="s">
        <v>22</v>
      </c>
      <c r="I1111" s="6">
        <v>1</v>
      </c>
      <c r="J1111" s="11" t="s">
        <v>17</v>
      </c>
      <c r="K1111" s="2" t="s">
        <v>1326</v>
      </c>
      <c r="O1111" s="1">
        <v>1</v>
      </c>
    </row>
    <row r="1112" spans="1:15" ht="15" customHeight="1">
      <c r="A1112" s="8">
        <v>1209732666</v>
      </c>
      <c r="B1112" s="5" t="s">
        <v>164</v>
      </c>
      <c r="C1112" s="5" t="s">
        <v>165</v>
      </c>
      <c r="D1112" s="7">
        <v>46320.505138888897</v>
      </c>
      <c r="E1112" s="7">
        <v>46320.2551157407</v>
      </c>
      <c r="F1112" s="7">
        <v>46320</v>
      </c>
      <c r="G1112" s="6" t="s">
        <v>15</v>
      </c>
      <c r="H1112" s="6" t="s">
        <v>16</v>
      </c>
      <c r="I1112" s="6">
        <v>11</v>
      </c>
      <c r="J1112" s="10" t="s">
        <v>17</v>
      </c>
      <c r="K1112" s="2" t="s">
        <v>1327</v>
      </c>
      <c r="L1112" s="1" t="s">
        <v>4423</v>
      </c>
      <c r="O1112" s="1">
        <v>1</v>
      </c>
    </row>
    <row r="1113" spans="1:15" ht="15" customHeight="1">
      <c r="A1113" s="8">
        <v>1209732644</v>
      </c>
      <c r="B1113" s="5" t="s">
        <v>203</v>
      </c>
      <c r="C1113" s="5" t="s">
        <v>204</v>
      </c>
      <c r="D1113" s="7">
        <v>46320.505162037</v>
      </c>
      <c r="E1113" s="7">
        <v>46320.255127314798</v>
      </c>
      <c r="F1113" s="7">
        <v>46320</v>
      </c>
      <c r="G1113" s="6" t="s">
        <v>15</v>
      </c>
      <c r="H1113" s="6" t="s">
        <v>16</v>
      </c>
      <c r="I1113" s="6">
        <v>6</v>
      </c>
      <c r="J1113" s="10" t="s">
        <v>17</v>
      </c>
      <c r="K1113" s="2" t="s">
        <v>1328</v>
      </c>
      <c r="L1113" s="1" t="s">
        <v>4423</v>
      </c>
      <c r="O1113" s="1">
        <v>1</v>
      </c>
    </row>
    <row r="1114" spans="1:15" ht="15" customHeight="1">
      <c r="A1114" s="8">
        <v>8209732633</v>
      </c>
      <c r="B1114" s="5" t="s">
        <v>203</v>
      </c>
      <c r="C1114" s="5" t="s">
        <v>204</v>
      </c>
      <c r="D1114" s="7">
        <v>46320.505173611098</v>
      </c>
      <c r="E1114" s="7">
        <v>46320.255150463003</v>
      </c>
      <c r="F1114" s="7">
        <v>46320</v>
      </c>
      <c r="G1114" s="6" t="s">
        <v>15</v>
      </c>
      <c r="H1114" s="6" t="s">
        <v>22</v>
      </c>
      <c r="I1114" s="6">
        <v>7</v>
      </c>
      <c r="J1114" s="11" t="s">
        <v>17</v>
      </c>
      <c r="K1114" s="2" t="s">
        <v>1329</v>
      </c>
      <c r="O1114" s="1">
        <v>1</v>
      </c>
    </row>
    <row r="1115" spans="1:15" ht="15" customHeight="1">
      <c r="A1115" s="8">
        <v>1209732646</v>
      </c>
      <c r="B1115" s="5" t="s">
        <v>203</v>
      </c>
      <c r="C1115" s="5" t="s">
        <v>204</v>
      </c>
      <c r="D1115" s="7">
        <v>46320.505185185197</v>
      </c>
      <c r="E1115" s="7">
        <v>46320.255162037</v>
      </c>
      <c r="F1115" s="7">
        <v>46320</v>
      </c>
      <c r="G1115" s="6" t="s">
        <v>15</v>
      </c>
      <c r="H1115" s="6" t="s">
        <v>16</v>
      </c>
      <c r="I1115" s="6">
        <v>72</v>
      </c>
      <c r="J1115" s="10" t="s">
        <v>17</v>
      </c>
      <c r="K1115" s="2" t="s">
        <v>1330</v>
      </c>
      <c r="L1115" s="1" t="s">
        <v>4423</v>
      </c>
      <c r="O1115" s="1">
        <v>1</v>
      </c>
    </row>
    <row r="1116" spans="1:15" ht="15" customHeight="1">
      <c r="A1116" s="8">
        <v>8209732594</v>
      </c>
      <c r="B1116" s="5" t="s">
        <v>221</v>
      </c>
      <c r="C1116" s="5" t="s">
        <v>222</v>
      </c>
      <c r="D1116" s="7">
        <v>46320.505196759303</v>
      </c>
      <c r="E1116" s="7">
        <v>46320.255173611098</v>
      </c>
      <c r="F1116" s="7">
        <v>46320</v>
      </c>
      <c r="G1116" s="6" t="s">
        <v>15</v>
      </c>
      <c r="H1116" s="6" t="s">
        <v>22</v>
      </c>
      <c r="I1116" s="6">
        <v>14</v>
      </c>
      <c r="J1116" s="11" t="s">
        <v>17</v>
      </c>
      <c r="K1116" s="2" t="s">
        <v>1331</v>
      </c>
      <c r="O1116" s="1">
        <v>1</v>
      </c>
    </row>
    <row r="1117" spans="1:15" ht="15" customHeight="1">
      <c r="A1117" s="8">
        <v>1209732596</v>
      </c>
      <c r="B1117" s="5" t="s">
        <v>221</v>
      </c>
      <c r="C1117" s="5" t="s">
        <v>222</v>
      </c>
      <c r="D1117" s="7">
        <v>46320.505219907398</v>
      </c>
      <c r="E1117" s="7">
        <v>46320.255196759303</v>
      </c>
      <c r="F1117" s="7">
        <v>46320</v>
      </c>
      <c r="G1117" s="6" t="s">
        <v>15</v>
      </c>
      <c r="H1117" s="6" t="s">
        <v>19</v>
      </c>
      <c r="I1117" s="6">
        <v>28</v>
      </c>
      <c r="J1117" s="10" t="s">
        <v>17</v>
      </c>
      <c r="K1117" s="2" t="s">
        <v>1332</v>
      </c>
      <c r="L1117" s="1" t="s">
        <v>4423</v>
      </c>
      <c r="O1117" s="1">
        <v>1</v>
      </c>
    </row>
    <row r="1118" spans="1:15" ht="15" customHeight="1">
      <c r="A1118" s="8">
        <v>1209732689</v>
      </c>
      <c r="B1118" s="5" t="s">
        <v>322</v>
      </c>
      <c r="C1118" s="5" t="s">
        <v>323</v>
      </c>
      <c r="D1118" s="7">
        <v>46320.505231481497</v>
      </c>
      <c r="E1118" s="7">
        <v>46320.255208333299</v>
      </c>
      <c r="F1118" s="7">
        <v>46320</v>
      </c>
      <c r="G1118" s="6" t="s">
        <v>15</v>
      </c>
      <c r="H1118" s="6" t="s">
        <v>19</v>
      </c>
      <c r="I1118" s="6">
        <v>6</v>
      </c>
      <c r="J1118" s="10" t="s">
        <v>17</v>
      </c>
      <c r="K1118" s="2" t="s">
        <v>1333</v>
      </c>
      <c r="L1118" s="1" t="s">
        <v>4423</v>
      </c>
      <c r="O1118" s="1">
        <v>1</v>
      </c>
    </row>
    <row r="1119" spans="1:15" ht="15" customHeight="1">
      <c r="A1119" s="8">
        <v>1209732643</v>
      </c>
      <c r="B1119" s="5" t="s">
        <v>203</v>
      </c>
      <c r="C1119" s="5" t="s">
        <v>204</v>
      </c>
      <c r="D1119" s="7">
        <v>46320.505300925899</v>
      </c>
      <c r="E1119" s="7">
        <v>46320.255266203698</v>
      </c>
      <c r="F1119" s="7">
        <v>46320</v>
      </c>
      <c r="G1119" s="6" t="s">
        <v>15</v>
      </c>
      <c r="H1119" s="6" t="s">
        <v>16</v>
      </c>
      <c r="I1119" s="6">
        <v>60</v>
      </c>
      <c r="J1119" s="10" t="s">
        <v>17</v>
      </c>
      <c r="K1119" s="2" t="s">
        <v>1334</v>
      </c>
      <c r="L1119" s="1" t="s">
        <v>4423</v>
      </c>
      <c r="O1119" s="1">
        <v>1</v>
      </c>
    </row>
    <row r="1120" spans="1:15" ht="15" customHeight="1">
      <c r="A1120" s="8">
        <v>8209732631</v>
      </c>
      <c r="B1120" s="5" t="s">
        <v>203</v>
      </c>
      <c r="C1120" s="5" t="s">
        <v>204</v>
      </c>
      <c r="D1120" s="7">
        <v>46320.505312499998</v>
      </c>
      <c r="E1120" s="7">
        <v>46320.255289351902</v>
      </c>
      <c r="F1120" s="7">
        <v>46320</v>
      </c>
      <c r="G1120" s="6" t="s">
        <v>15</v>
      </c>
      <c r="H1120" s="6" t="s">
        <v>22</v>
      </c>
      <c r="I1120" s="6">
        <v>6</v>
      </c>
      <c r="J1120" s="11" t="s">
        <v>17</v>
      </c>
      <c r="K1120" s="2" t="s">
        <v>1335</v>
      </c>
      <c r="O1120" s="1">
        <v>1</v>
      </c>
    </row>
    <row r="1121" spans="1:15" ht="15" customHeight="1">
      <c r="A1121" s="8">
        <v>8209732635</v>
      </c>
      <c r="B1121" s="5" t="s">
        <v>203</v>
      </c>
      <c r="C1121" s="5" t="s">
        <v>204</v>
      </c>
      <c r="D1121" s="7">
        <v>46320.505324074104</v>
      </c>
      <c r="E1121" s="7">
        <v>46320.255300925899</v>
      </c>
      <c r="F1121" s="7">
        <v>46320</v>
      </c>
      <c r="G1121" s="6" t="s">
        <v>15</v>
      </c>
      <c r="H1121" s="6" t="s">
        <v>22</v>
      </c>
      <c r="I1121" s="6">
        <v>24</v>
      </c>
      <c r="J1121" s="11" t="s">
        <v>17</v>
      </c>
      <c r="K1121" s="2" t="s">
        <v>1336</v>
      </c>
      <c r="O1121" s="1">
        <v>1</v>
      </c>
    </row>
    <row r="1122" spans="1:15" ht="15" customHeight="1">
      <c r="A1122" s="8">
        <v>1209732641</v>
      </c>
      <c r="B1122" s="5" t="s">
        <v>203</v>
      </c>
      <c r="C1122" s="5" t="s">
        <v>204</v>
      </c>
      <c r="D1122" s="7">
        <v>46320.505370370403</v>
      </c>
      <c r="E1122" s="7">
        <v>46320.255335648202</v>
      </c>
      <c r="F1122" s="7">
        <v>46320</v>
      </c>
      <c r="G1122" s="6" t="s">
        <v>15</v>
      </c>
      <c r="H1122" s="6" t="s">
        <v>19</v>
      </c>
      <c r="I1122" s="6">
        <v>31</v>
      </c>
      <c r="J1122" s="10" t="s">
        <v>17</v>
      </c>
      <c r="K1122" s="2" t="s">
        <v>1337</v>
      </c>
      <c r="L1122" s="1" t="s">
        <v>4423</v>
      </c>
      <c r="O1122" s="1">
        <v>1</v>
      </c>
    </row>
    <row r="1123" spans="1:15" ht="15" customHeight="1">
      <c r="A1123" s="8">
        <v>8209732687</v>
      </c>
      <c r="B1123" s="5" t="s">
        <v>322</v>
      </c>
      <c r="C1123" s="5" t="s">
        <v>323</v>
      </c>
      <c r="D1123" s="7">
        <v>46320.5053819444</v>
      </c>
      <c r="E1123" s="7">
        <v>46320.255358796298</v>
      </c>
      <c r="F1123" s="7">
        <v>46320</v>
      </c>
      <c r="G1123" s="6" t="s">
        <v>15</v>
      </c>
      <c r="H1123" s="6" t="s">
        <v>22</v>
      </c>
      <c r="I1123" s="6">
        <v>1</v>
      </c>
      <c r="J1123" s="11" t="s">
        <v>17</v>
      </c>
      <c r="K1123" s="2" t="s">
        <v>1338</v>
      </c>
      <c r="O1123" s="1">
        <v>1</v>
      </c>
    </row>
    <row r="1124" spans="1:15" ht="15" customHeight="1">
      <c r="A1124" s="8">
        <v>8209732659</v>
      </c>
      <c r="B1124" s="5" t="s">
        <v>164</v>
      </c>
      <c r="C1124" s="5" t="s">
        <v>165</v>
      </c>
      <c r="D1124" s="7">
        <v>46320.505405092597</v>
      </c>
      <c r="E1124" s="7">
        <v>46320.2553819444</v>
      </c>
      <c r="F1124" s="7">
        <v>46320</v>
      </c>
      <c r="G1124" s="6" t="s">
        <v>15</v>
      </c>
      <c r="H1124" s="6" t="s">
        <v>22</v>
      </c>
      <c r="I1124" s="6">
        <v>1</v>
      </c>
      <c r="J1124" s="11" t="s">
        <v>17</v>
      </c>
      <c r="K1124" s="2" t="s">
        <v>1339</v>
      </c>
      <c r="O1124" s="1">
        <v>1</v>
      </c>
    </row>
    <row r="1125" spans="1:15" ht="15" customHeight="1">
      <c r="A1125" s="8">
        <v>1209732693</v>
      </c>
      <c r="B1125" s="5" t="s">
        <v>322</v>
      </c>
      <c r="C1125" s="5" t="s">
        <v>323</v>
      </c>
      <c r="D1125" s="7">
        <v>46320.5054282407</v>
      </c>
      <c r="E1125" s="7">
        <v>46320.255393518499</v>
      </c>
      <c r="F1125" s="7">
        <v>46320</v>
      </c>
      <c r="G1125" s="6" t="s">
        <v>15</v>
      </c>
      <c r="H1125" s="6" t="s">
        <v>16</v>
      </c>
      <c r="I1125" s="6">
        <v>59</v>
      </c>
      <c r="J1125" s="10" t="s">
        <v>17</v>
      </c>
      <c r="K1125" s="2" t="s">
        <v>1340</v>
      </c>
      <c r="L1125" s="1" t="s">
        <v>4423</v>
      </c>
      <c r="O1125" s="1">
        <v>1</v>
      </c>
    </row>
    <row r="1126" spans="1:15" ht="15" customHeight="1">
      <c r="A1126" s="8">
        <v>1209732664</v>
      </c>
      <c r="B1126" s="5" t="s">
        <v>164</v>
      </c>
      <c r="C1126" s="5" t="s">
        <v>165</v>
      </c>
      <c r="D1126" s="7">
        <v>46320.505451388897</v>
      </c>
      <c r="E1126" s="7">
        <v>46320.255416666703</v>
      </c>
      <c r="F1126" s="7">
        <v>46320</v>
      </c>
      <c r="G1126" s="6" t="s">
        <v>15</v>
      </c>
      <c r="H1126" s="6" t="s">
        <v>16</v>
      </c>
      <c r="I1126" s="6">
        <v>1</v>
      </c>
      <c r="J1126" s="10" t="s">
        <v>17</v>
      </c>
      <c r="K1126" s="2" t="s">
        <v>1341</v>
      </c>
      <c r="L1126" s="1" t="s">
        <v>4423</v>
      </c>
      <c r="O1126" s="1">
        <v>1</v>
      </c>
    </row>
    <row r="1127" spans="1:15" ht="15" customHeight="1">
      <c r="A1127" s="8">
        <v>1209732695</v>
      </c>
      <c r="B1127" s="5" t="s">
        <v>322</v>
      </c>
      <c r="C1127" s="5" t="s">
        <v>323</v>
      </c>
      <c r="D1127" s="7">
        <v>46320.505462963003</v>
      </c>
      <c r="E1127" s="7">
        <v>46320.255439814799</v>
      </c>
      <c r="F1127" s="7">
        <v>46320</v>
      </c>
      <c r="G1127" s="6" t="s">
        <v>15</v>
      </c>
      <c r="H1127" s="6" t="s">
        <v>16</v>
      </c>
      <c r="I1127" s="6">
        <v>45</v>
      </c>
      <c r="J1127" s="10" t="s">
        <v>17</v>
      </c>
      <c r="K1127" s="2" t="s">
        <v>1342</v>
      </c>
      <c r="L1127" s="1" t="s">
        <v>4423</v>
      </c>
      <c r="O1127" s="1">
        <v>1</v>
      </c>
    </row>
    <row r="1128" spans="1:15" ht="15" customHeight="1">
      <c r="A1128" s="8">
        <v>8209732636</v>
      </c>
      <c r="B1128" s="5" t="s">
        <v>203</v>
      </c>
      <c r="C1128" s="5" t="s">
        <v>204</v>
      </c>
      <c r="D1128" s="7">
        <v>46320.505486111098</v>
      </c>
      <c r="E1128" s="7">
        <v>46320.255462963003</v>
      </c>
      <c r="F1128" s="7">
        <v>46320</v>
      </c>
      <c r="G1128" s="6" t="s">
        <v>15</v>
      </c>
      <c r="H1128" s="6" t="s">
        <v>22</v>
      </c>
      <c r="I1128" s="6">
        <v>18</v>
      </c>
      <c r="J1128" s="11" t="s">
        <v>17</v>
      </c>
      <c r="K1128" s="2" t="s">
        <v>1343</v>
      </c>
      <c r="O1128" s="1">
        <v>1</v>
      </c>
    </row>
    <row r="1129" spans="1:15" ht="15" customHeight="1">
      <c r="A1129" s="8">
        <v>1209732638</v>
      </c>
      <c r="B1129" s="5" t="s">
        <v>203</v>
      </c>
      <c r="C1129" s="5" t="s">
        <v>204</v>
      </c>
      <c r="D1129" s="7">
        <v>46320.505497685197</v>
      </c>
      <c r="E1129" s="7">
        <v>46320.255486111098</v>
      </c>
      <c r="F1129" s="7">
        <v>46320</v>
      </c>
      <c r="G1129" s="6" t="s">
        <v>15</v>
      </c>
      <c r="H1129" s="6" t="s">
        <v>19</v>
      </c>
      <c r="I1129" s="6">
        <v>21</v>
      </c>
      <c r="J1129" s="10" t="s">
        <v>17</v>
      </c>
      <c r="K1129" s="2" t="s">
        <v>1344</v>
      </c>
      <c r="L1129" s="1" t="s">
        <v>4423</v>
      </c>
      <c r="O1129" s="1">
        <v>1</v>
      </c>
    </row>
    <row r="1130" spans="1:15" ht="15" customHeight="1">
      <c r="A1130" s="8">
        <v>1209732593</v>
      </c>
      <c r="B1130" s="5" t="s">
        <v>221</v>
      </c>
      <c r="C1130" s="5" t="s">
        <v>222</v>
      </c>
      <c r="D1130" s="7">
        <v>46320.5055208333</v>
      </c>
      <c r="E1130" s="7">
        <v>46320.255497685197</v>
      </c>
      <c r="F1130" s="7">
        <v>46320</v>
      </c>
      <c r="G1130" s="6" t="s">
        <v>15</v>
      </c>
      <c r="H1130" s="6" t="s">
        <v>16</v>
      </c>
      <c r="I1130" s="6">
        <v>79</v>
      </c>
      <c r="J1130" s="10" t="s">
        <v>17</v>
      </c>
      <c r="K1130" s="2" t="s">
        <v>1345</v>
      </c>
      <c r="L1130" s="1" t="s">
        <v>4423</v>
      </c>
      <c r="O1130" s="1">
        <v>1</v>
      </c>
    </row>
    <row r="1131" spans="1:15" ht="15" customHeight="1">
      <c r="A1131" s="8">
        <v>8209732684</v>
      </c>
      <c r="B1131" s="5" t="s">
        <v>322</v>
      </c>
      <c r="C1131" s="5" t="s">
        <v>323</v>
      </c>
      <c r="D1131" s="7">
        <v>46320.505555555603</v>
      </c>
      <c r="E1131" s="7">
        <v>46320.255532407398</v>
      </c>
      <c r="F1131" s="7">
        <v>46320</v>
      </c>
      <c r="G1131" s="6" t="s">
        <v>15</v>
      </c>
      <c r="H1131" s="6" t="s">
        <v>22</v>
      </c>
      <c r="I1131" s="6">
        <v>7</v>
      </c>
      <c r="J1131" s="11" t="s">
        <v>17</v>
      </c>
      <c r="K1131" s="2" t="s">
        <v>1346</v>
      </c>
      <c r="O1131" s="1">
        <v>1</v>
      </c>
    </row>
    <row r="1132" spans="1:15" ht="15" customHeight="1">
      <c r="A1132" s="8">
        <v>8209732686</v>
      </c>
      <c r="B1132" s="5" t="s">
        <v>322</v>
      </c>
      <c r="C1132" s="5" t="s">
        <v>323</v>
      </c>
      <c r="D1132" s="7">
        <v>46320.5055671296</v>
      </c>
      <c r="E1132" s="7">
        <v>46320.255543981497</v>
      </c>
      <c r="F1132" s="7">
        <v>46320</v>
      </c>
      <c r="G1132" s="6" t="s">
        <v>15</v>
      </c>
      <c r="H1132" s="6" t="s">
        <v>22</v>
      </c>
      <c r="I1132" s="6">
        <v>7</v>
      </c>
      <c r="J1132" s="11" t="s">
        <v>17</v>
      </c>
      <c r="K1132" s="2" t="s">
        <v>1347</v>
      </c>
      <c r="O1132" s="1">
        <v>1</v>
      </c>
    </row>
    <row r="1133" spans="1:15" ht="15" customHeight="1">
      <c r="A1133" s="8">
        <v>8209732585</v>
      </c>
      <c r="B1133" s="5" t="s">
        <v>221</v>
      </c>
      <c r="C1133" s="5" t="s">
        <v>222</v>
      </c>
      <c r="D1133" s="7">
        <v>46320.505601851903</v>
      </c>
      <c r="E1133" s="7">
        <v>46320.255578703698</v>
      </c>
      <c r="F1133" s="7">
        <v>46320</v>
      </c>
      <c r="G1133" s="6" t="s">
        <v>15</v>
      </c>
      <c r="H1133" s="6" t="s">
        <v>22</v>
      </c>
      <c r="I1133" s="6">
        <v>8</v>
      </c>
      <c r="J1133" s="11" t="s">
        <v>17</v>
      </c>
      <c r="K1133" s="2" t="s">
        <v>1348</v>
      </c>
      <c r="O1133" s="1">
        <v>1</v>
      </c>
    </row>
    <row r="1134" spans="1:15" ht="15" customHeight="1">
      <c r="A1134" s="8">
        <v>1209732586</v>
      </c>
      <c r="B1134" s="5" t="s">
        <v>221</v>
      </c>
      <c r="C1134" s="5" t="s">
        <v>222</v>
      </c>
      <c r="D1134" s="7">
        <v>46320.505613425899</v>
      </c>
      <c r="E1134" s="7">
        <v>46320.255590277797</v>
      </c>
      <c r="F1134" s="7">
        <v>46320</v>
      </c>
      <c r="G1134" s="6" t="s">
        <v>15</v>
      </c>
      <c r="H1134" s="6" t="s">
        <v>19</v>
      </c>
      <c r="I1134" s="6">
        <v>5</v>
      </c>
      <c r="J1134" s="10" t="s">
        <v>17</v>
      </c>
      <c r="K1134" s="2" t="s">
        <v>1349</v>
      </c>
      <c r="L1134" s="1" t="s">
        <v>4423</v>
      </c>
      <c r="O1134" s="1">
        <v>1</v>
      </c>
    </row>
    <row r="1135" spans="1:15" ht="15" customHeight="1">
      <c r="A1135" s="8">
        <v>8209732658</v>
      </c>
      <c r="B1135" s="5" t="s">
        <v>164</v>
      </c>
      <c r="C1135" s="5" t="s">
        <v>165</v>
      </c>
      <c r="D1135" s="7">
        <v>46320.505636574097</v>
      </c>
      <c r="E1135" s="7">
        <v>46320.255601851903</v>
      </c>
      <c r="F1135" s="7">
        <v>46320</v>
      </c>
      <c r="G1135" s="6" t="s">
        <v>15</v>
      </c>
      <c r="H1135" s="6" t="s">
        <v>22</v>
      </c>
      <c r="I1135" s="6">
        <v>6</v>
      </c>
      <c r="J1135" s="11" t="s">
        <v>17</v>
      </c>
      <c r="K1135" s="2" t="s">
        <v>1350</v>
      </c>
      <c r="O1135" s="1">
        <v>1</v>
      </c>
    </row>
    <row r="1136" spans="1:15" ht="15" customHeight="1">
      <c r="A1136" s="8">
        <v>1209732669</v>
      </c>
      <c r="B1136" s="5" t="s">
        <v>164</v>
      </c>
      <c r="C1136" s="5" t="s">
        <v>165</v>
      </c>
      <c r="D1136" s="7">
        <v>46320.505659722199</v>
      </c>
      <c r="E1136" s="7">
        <v>46320.255636574097</v>
      </c>
      <c r="F1136" s="7">
        <v>46320</v>
      </c>
      <c r="G1136" s="6" t="s">
        <v>15</v>
      </c>
      <c r="H1136" s="6" t="s">
        <v>19</v>
      </c>
      <c r="I1136" s="6">
        <v>26</v>
      </c>
      <c r="J1136" s="10" t="s">
        <v>17</v>
      </c>
      <c r="K1136" s="2" t="s">
        <v>1351</v>
      </c>
      <c r="L1136" s="1" t="s">
        <v>4423</v>
      </c>
      <c r="O1136" s="1">
        <v>1</v>
      </c>
    </row>
    <row r="1137" spans="1:15" ht="15" customHeight="1">
      <c r="A1137" s="8">
        <v>8209732662</v>
      </c>
      <c r="B1137" s="5" t="s">
        <v>164</v>
      </c>
      <c r="C1137" s="5" t="s">
        <v>165</v>
      </c>
      <c r="D1137" s="7">
        <v>46320.505659722199</v>
      </c>
      <c r="E1137" s="7">
        <v>46320.255624999998</v>
      </c>
      <c r="F1137" s="7">
        <v>46320</v>
      </c>
      <c r="G1137" s="6" t="s">
        <v>15</v>
      </c>
      <c r="H1137" s="6" t="s">
        <v>22</v>
      </c>
      <c r="I1137" s="6">
        <v>5</v>
      </c>
      <c r="J1137" s="11" t="s">
        <v>17</v>
      </c>
      <c r="K1137" s="2" t="s">
        <v>1352</v>
      </c>
      <c r="O1137" s="1">
        <v>1</v>
      </c>
    </row>
    <row r="1138" spans="1:15" ht="15" customHeight="1">
      <c r="A1138" s="8">
        <v>1209732670</v>
      </c>
      <c r="B1138" s="5" t="s">
        <v>164</v>
      </c>
      <c r="C1138" s="5" t="s">
        <v>165</v>
      </c>
      <c r="D1138" s="7">
        <v>46320.505682870396</v>
      </c>
      <c r="E1138" s="7">
        <v>46320.255648148202</v>
      </c>
      <c r="F1138" s="7">
        <v>46320</v>
      </c>
      <c r="G1138" s="6" t="s">
        <v>15</v>
      </c>
      <c r="H1138" s="6" t="s">
        <v>16</v>
      </c>
      <c r="I1138" s="6">
        <v>8</v>
      </c>
      <c r="J1138" s="10" t="s">
        <v>17</v>
      </c>
      <c r="K1138" s="2" t="s">
        <v>1353</v>
      </c>
      <c r="L1138" s="1" t="s">
        <v>4423</v>
      </c>
      <c r="O1138" s="1">
        <v>1</v>
      </c>
    </row>
    <row r="1139" spans="1:15" ht="15" customHeight="1">
      <c r="A1139" s="8">
        <v>1209732645</v>
      </c>
      <c r="B1139" s="5" t="s">
        <v>203</v>
      </c>
      <c r="C1139" s="5" t="s">
        <v>204</v>
      </c>
      <c r="D1139" s="7">
        <v>46320.505706018499</v>
      </c>
      <c r="E1139" s="7">
        <v>46320.255671296298</v>
      </c>
      <c r="F1139" s="7">
        <v>46320</v>
      </c>
      <c r="G1139" s="6" t="s">
        <v>15</v>
      </c>
      <c r="H1139" s="6" t="s">
        <v>19</v>
      </c>
      <c r="I1139" s="6">
        <v>65</v>
      </c>
      <c r="J1139" s="10" t="s">
        <v>17</v>
      </c>
      <c r="K1139" s="2" t="s">
        <v>1354</v>
      </c>
      <c r="L1139" s="1" t="s">
        <v>4423</v>
      </c>
      <c r="O1139" s="1">
        <v>1</v>
      </c>
    </row>
    <row r="1140" spans="1:15" ht="15" customHeight="1">
      <c r="A1140" s="8">
        <v>8209732580</v>
      </c>
      <c r="B1140" s="5" t="s">
        <v>221</v>
      </c>
      <c r="C1140" s="5" t="s">
        <v>222</v>
      </c>
      <c r="D1140" s="7">
        <v>46320.505717592598</v>
      </c>
      <c r="E1140" s="7">
        <v>46320.255682870396</v>
      </c>
      <c r="F1140" s="7">
        <v>46320</v>
      </c>
      <c r="G1140" s="6" t="s">
        <v>15</v>
      </c>
      <c r="H1140" s="6" t="s">
        <v>22</v>
      </c>
      <c r="I1140" s="6">
        <v>11</v>
      </c>
      <c r="J1140" s="11" t="s">
        <v>17</v>
      </c>
      <c r="K1140" s="2" t="s">
        <v>1355</v>
      </c>
      <c r="O1140" s="1">
        <v>1</v>
      </c>
    </row>
    <row r="1141" spans="1:15" ht="15" customHeight="1">
      <c r="A1141" s="8">
        <v>8209732729</v>
      </c>
      <c r="B1141" s="5" t="s">
        <v>367</v>
      </c>
      <c r="C1141" s="5" t="s">
        <v>368</v>
      </c>
      <c r="D1141" s="7">
        <v>46320.507696759298</v>
      </c>
      <c r="E1141" s="7">
        <v>46320.257662037002</v>
      </c>
      <c r="F1141" s="7">
        <v>46320</v>
      </c>
      <c r="G1141" s="6" t="s">
        <v>15</v>
      </c>
      <c r="H1141" s="6" t="s">
        <v>22</v>
      </c>
      <c r="I1141" s="6">
        <v>1</v>
      </c>
      <c r="J1141" s="11" t="s">
        <v>17</v>
      </c>
      <c r="K1141" s="2" t="s">
        <v>1356</v>
      </c>
      <c r="O1141" s="1">
        <v>1</v>
      </c>
    </row>
    <row r="1142" spans="1:15" ht="15" customHeight="1">
      <c r="A1142" s="8">
        <v>8209732731</v>
      </c>
      <c r="B1142" s="5" t="s">
        <v>367</v>
      </c>
      <c r="C1142" s="5" t="s">
        <v>368</v>
      </c>
      <c r="D1142" s="7">
        <v>46320.507708333302</v>
      </c>
      <c r="E1142" s="7">
        <v>46320.257685185199</v>
      </c>
      <c r="F1142" s="7">
        <v>46320</v>
      </c>
      <c r="G1142" s="6" t="s">
        <v>15</v>
      </c>
      <c r="H1142" s="6" t="s">
        <v>22</v>
      </c>
      <c r="I1142" s="6">
        <v>4</v>
      </c>
      <c r="J1142" s="11" t="s">
        <v>17</v>
      </c>
      <c r="K1142" s="2" t="s">
        <v>1357</v>
      </c>
      <c r="O1142" s="1">
        <v>1</v>
      </c>
    </row>
    <row r="1143" spans="1:15" ht="15" customHeight="1">
      <c r="A1143" s="8">
        <v>1209732736</v>
      </c>
      <c r="B1143" s="5" t="s">
        <v>367</v>
      </c>
      <c r="C1143" s="5" t="s">
        <v>368</v>
      </c>
      <c r="D1143" s="7">
        <v>46320.507731481499</v>
      </c>
      <c r="E1143" s="7">
        <v>46320.257696759298</v>
      </c>
      <c r="F1143" s="7">
        <v>46320</v>
      </c>
      <c r="G1143" s="6" t="s">
        <v>15</v>
      </c>
      <c r="H1143" s="6" t="s">
        <v>16</v>
      </c>
      <c r="I1143" s="6">
        <v>5</v>
      </c>
      <c r="J1143" s="10" t="s">
        <v>17</v>
      </c>
      <c r="K1143" s="2" t="s">
        <v>1358</v>
      </c>
      <c r="L1143" s="1" t="s">
        <v>4423</v>
      </c>
      <c r="O1143" s="1">
        <v>1</v>
      </c>
    </row>
    <row r="1144" spans="1:15" ht="15" customHeight="1">
      <c r="A1144" s="8">
        <v>8209732767</v>
      </c>
      <c r="B1144" s="5" t="s">
        <v>328</v>
      </c>
      <c r="C1144" s="5" t="s">
        <v>329</v>
      </c>
      <c r="D1144" s="7">
        <v>46320.507743055598</v>
      </c>
      <c r="E1144" s="7">
        <v>46320.257708333302</v>
      </c>
      <c r="F1144" s="7">
        <v>46320</v>
      </c>
      <c r="G1144" s="6" t="s">
        <v>15</v>
      </c>
      <c r="H1144" s="6" t="s">
        <v>22</v>
      </c>
      <c r="I1144" s="6">
        <v>3</v>
      </c>
      <c r="J1144" s="11" t="s">
        <v>17</v>
      </c>
      <c r="K1144" s="2" t="s">
        <v>1359</v>
      </c>
      <c r="O1144" s="1">
        <v>1</v>
      </c>
    </row>
    <row r="1145" spans="1:15" ht="15" customHeight="1">
      <c r="A1145" s="8">
        <v>1209732769</v>
      </c>
      <c r="B1145" s="5" t="s">
        <v>328</v>
      </c>
      <c r="C1145" s="5" t="s">
        <v>329</v>
      </c>
      <c r="D1145" s="7">
        <v>46320.507754629602</v>
      </c>
      <c r="E1145" s="7">
        <v>46320.257731481499</v>
      </c>
      <c r="F1145" s="7">
        <v>46320</v>
      </c>
      <c r="G1145" s="6" t="s">
        <v>15</v>
      </c>
      <c r="H1145" s="6" t="s">
        <v>19</v>
      </c>
      <c r="I1145" s="6">
        <v>8</v>
      </c>
      <c r="J1145" s="10" t="s">
        <v>17</v>
      </c>
      <c r="K1145" s="2" t="s">
        <v>1360</v>
      </c>
      <c r="L1145" s="1" t="s">
        <v>4423</v>
      </c>
      <c r="O1145" s="1">
        <v>1</v>
      </c>
    </row>
    <row r="1146" spans="1:15" ht="15" customHeight="1">
      <c r="A1146" s="8">
        <v>1209732784</v>
      </c>
      <c r="B1146" s="5" t="s">
        <v>182</v>
      </c>
      <c r="C1146" s="5" t="s">
        <v>183</v>
      </c>
      <c r="D1146" s="7">
        <v>46320.507777777799</v>
      </c>
      <c r="E1146" s="7">
        <v>46320.257743055598</v>
      </c>
      <c r="F1146" s="7">
        <v>46320</v>
      </c>
      <c r="G1146" s="6" t="s">
        <v>15</v>
      </c>
      <c r="H1146" s="6" t="s">
        <v>19</v>
      </c>
      <c r="I1146" s="6">
        <v>16</v>
      </c>
      <c r="J1146" s="10" t="s">
        <v>17</v>
      </c>
      <c r="K1146" s="2" t="s">
        <v>1361</v>
      </c>
      <c r="L1146" s="1" t="s">
        <v>4423</v>
      </c>
      <c r="O1146" s="1">
        <v>1</v>
      </c>
    </row>
    <row r="1147" spans="1:15" ht="15" customHeight="1">
      <c r="A1147" s="8">
        <v>8209732773</v>
      </c>
      <c r="B1147" s="5" t="s">
        <v>182</v>
      </c>
      <c r="C1147" s="5" t="s">
        <v>183</v>
      </c>
      <c r="D1147" s="7">
        <v>46320.507789351897</v>
      </c>
      <c r="E1147" s="7">
        <v>46320.257754629602</v>
      </c>
      <c r="F1147" s="7">
        <v>46320</v>
      </c>
      <c r="G1147" s="6" t="s">
        <v>15</v>
      </c>
      <c r="H1147" s="6" t="s">
        <v>22</v>
      </c>
      <c r="I1147" s="6">
        <v>2</v>
      </c>
      <c r="J1147" s="11" t="s">
        <v>17</v>
      </c>
      <c r="K1147" s="2" t="s">
        <v>1362</v>
      </c>
      <c r="O1147" s="1">
        <v>1</v>
      </c>
    </row>
    <row r="1148" spans="1:15" ht="15" customHeight="1">
      <c r="A1148" s="8">
        <v>1209732781</v>
      </c>
      <c r="B1148" s="5" t="s">
        <v>182</v>
      </c>
      <c r="C1148" s="5" t="s">
        <v>183</v>
      </c>
      <c r="D1148" s="7">
        <v>46320.507800925901</v>
      </c>
      <c r="E1148" s="7">
        <v>46320.257777777799</v>
      </c>
      <c r="F1148" s="7">
        <v>46320</v>
      </c>
      <c r="G1148" s="6" t="s">
        <v>15</v>
      </c>
      <c r="H1148" s="6" t="s">
        <v>19</v>
      </c>
      <c r="I1148" s="6">
        <v>7</v>
      </c>
      <c r="J1148" s="10" t="s">
        <v>17</v>
      </c>
      <c r="K1148" s="2" t="s">
        <v>1363</v>
      </c>
      <c r="L1148" s="1" t="s">
        <v>4423</v>
      </c>
      <c r="O1148" s="1">
        <v>1</v>
      </c>
    </row>
    <row r="1149" spans="1:15" ht="15" customHeight="1">
      <c r="A1149" s="8">
        <v>1209732740</v>
      </c>
      <c r="B1149" s="5" t="s">
        <v>367</v>
      </c>
      <c r="C1149" s="5" t="s">
        <v>368</v>
      </c>
      <c r="D1149" s="7">
        <v>46320.507824074099</v>
      </c>
      <c r="E1149" s="7">
        <v>46320.257789351897</v>
      </c>
      <c r="F1149" s="7">
        <v>46320</v>
      </c>
      <c r="G1149" s="6" t="s">
        <v>15</v>
      </c>
      <c r="H1149" s="6" t="s">
        <v>16</v>
      </c>
      <c r="I1149" s="6">
        <v>20</v>
      </c>
      <c r="J1149" s="10" t="s">
        <v>17</v>
      </c>
      <c r="K1149" s="2" t="s">
        <v>1364</v>
      </c>
      <c r="L1149" s="1" t="s">
        <v>4423</v>
      </c>
      <c r="O1149" s="1">
        <v>1</v>
      </c>
    </row>
    <row r="1150" spans="1:15" ht="15" customHeight="1">
      <c r="A1150" s="8">
        <v>8209732730</v>
      </c>
      <c r="B1150" s="5" t="s">
        <v>367</v>
      </c>
      <c r="C1150" s="5" t="s">
        <v>368</v>
      </c>
      <c r="D1150" s="7">
        <v>46320.507835648103</v>
      </c>
      <c r="E1150" s="7">
        <v>46320.2578125</v>
      </c>
      <c r="F1150" s="7">
        <v>46320</v>
      </c>
      <c r="G1150" s="6" t="s">
        <v>15</v>
      </c>
      <c r="H1150" s="6" t="s">
        <v>22</v>
      </c>
      <c r="I1150" s="6">
        <v>2</v>
      </c>
      <c r="J1150" s="11" t="s">
        <v>17</v>
      </c>
      <c r="K1150" s="2" t="s">
        <v>1365</v>
      </c>
      <c r="O1150" s="1">
        <v>1</v>
      </c>
    </row>
    <row r="1151" spans="1:15" ht="15" customHeight="1">
      <c r="A1151" s="8">
        <v>1209732746</v>
      </c>
      <c r="B1151" s="5" t="s">
        <v>367</v>
      </c>
      <c r="C1151" s="5" t="s">
        <v>368</v>
      </c>
      <c r="D1151" s="7">
        <v>46320.5078587963</v>
      </c>
      <c r="E1151" s="7">
        <v>46320.257835648103</v>
      </c>
      <c r="F1151" s="7">
        <v>46320</v>
      </c>
      <c r="G1151" s="6" t="s">
        <v>15</v>
      </c>
      <c r="H1151" s="6" t="s">
        <v>16</v>
      </c>
      <c r="I1151" s="6">
        <v>36</v>
      </c>
      <c r="J1151" s="10" t="s">
        <v>17</v>
      </c>
      <c r="K1151" s="2" t="s">
        <v>1366</v>
      </c>
      <c r="L1151" s="1" t="s">
        <v>4423</v>
      </c>
      <c r="O1151" s="1">
        <v>1</v>
      </c>
    </row>
    <row r="1152" spans="1:15" ht="15" customHeight="1">
      <c r="A1152" s="8">
        <v>1209732720</v>
      </c>
      <c r="B1152" s="5" t="s">
        <v>325</v>
      </c>
      <c r="C1152" s="5" t="s">
        <v>326</v>
      </c>
      <c r="D1152" s="7">
        <v>46320.5078587963</v>
      </c>
      <c r="E1152" s="7">
        <v>46320.257824074099</v>
      </c>
      <c r="F1152" s="7">
        <v>46320</v>
      </c>
      <c r="G1152" s="6" t="s">
        <v>15</v>
      </c>
      <c r="H1152" s="6" t="s">
        <v>19</v>
      </c>
      <c r="I1152" s="6">
        <v>54</v>
      </c>
      <c r="J1152" s="10" t="s">
        <v>17</v>
      </c>
      <c r="K1152" s="2" t="s">
        <v>1367</v>
      </c>
      <c r="L1152" s="1" t="s">
        <v>4423</v>
      </c>
      <c r="O1152" s="1">
        <v>1</v>
      </c>
    </row>
    <row r="1153" spans="1:15" ht="15" customHeight="1">
      <c r="A1153" s="8">
        <v>1209732763</v>
      </c>
      <c r="B1153" s="5" t="s">
        <v>328</v>
      </c>
      <c r="C1153" s="5" t="s">
        <v>329</v>
      </c>
      <c r="D1153" s="7">
        <v>46320.507881944402</v>
      </c>
      <c r="E1153" s="7">
        <v>46320.257847222201</v>
      </c>
      <c r="F1153" s="7">
        <v>46320</v>
      </c>
      <c r="G1153" s="6" t="s">
        <v>15</v>
      </c>
      <c r="H1153" s="6" t="s">
        <v>16</v>
      </c>
      <c r="I1153" s="6">
        <v>1</v>
      </c>
      <c r="J1153" s="10" t="s">
        <v>17</v>
      </c>
      <c r="K1153" s="2" t="s">
        <v>1368</v>
      </c>
      <c r="L1153" s="1" t="s">
        <v>4423</v>
      </c>
      <c r="O1153" s="1">
        <v>1</v>
      </c>
    </row>
    <row r="1154" spans="1:15" ht="15" customHeight="1">
      <c r="A1154" s="8">
        <v>8209732768</v>
      </c>
      <c r="B1154" s="5" t="s">
        <v>328</v>
      </c>
      <c r="C1154" s="5" t="s">
        <v>329</v>
      </c>
      <c r="D1154" s="7">
        <v>46320.507893518501</v>
      </c>
      <c r="E1154" s="7">
        <v>46320.257870370398</v>
      </c>
      <c r="F1154" s="7">
        <v>46320</v>
      </c>
      <c r="G1154" s="6" t="s">
        <v>15</v>
      </c>
      <c r="H1154" s="6" t="s">
        <v>22</v>
      </c>
      <c r="I1154" s="6">
        <v>1</v>
      </c>
      <c r="J1154" s="11" t="s">
        <v>17</v>
      </c>
      <c r="K1154" s="2" t="s">
        <v>1369</v>
      </c>
      <c r="O1154" s="1">
        <v>1</v>
      </c>
    </row>
    <row r="1155" spans="1:15" ht="15" customHeight="1">
      <c r="A1155" s="8">
        <v>8209732777</v>
      </c>
      <c r="B1155" s="5" t="s">
        <v>182</v>
      </c>
      <c r="C1155" s="5" t="s">
        <v>183</v>
      </c>
      <c r="D1155" s="7">
        <v>46320.507916666698</v>
      </c>
      <c r="E1155" s="7">
        <v>46320.257881944402</v>
      </c>
      <c r="F1155" s="7">
        <v>46320</v>
      </c>
      <c r="G1155" s="6" t="s">
        <v>15</v>
      </c>
      <c r="H1155" s="6" t="s">
        <v>22</v>
      </c>
      <c r="I1155" s="6">
        <v>4</v>
      </c>
      <c r="J1155" s="11" t="s">
        <v>17</v>
      </c>
      <c r="K1155" s="2" t="s">
        <v>1370</v>
      </c>
      <c r="O1155" s="1">
        <v>1</v>
      </c>
    </row>
    <row r="1156" spans="1:15" ht="15" customHeight="1">
      <c r="A1156" s="8">
        <v>8209732788</v>
      </c>
      <c r="B1156" s="5" t="s">
        <v>182</v>
      </c>
      <c r="C1156" s="5" t="s">
        <v>183</v>
      </c>
      <c r="D1156" s="7">
        <v>46320.507928240702</v>
      </c>
      <c r="E1156" s="7">
        <v>46320.257893518501</v>
      </c>
      <c r="F1156" s="7">
        <v>46320</v>
      </c>
      <c r="G1156" s="6" t="s">
        <v>15</v>
      </c>
      <c r="H1156" s="6" t="s">
        <v>22</v>
      </c>
      <c r="I1156" s="6">
        <v>2</v>
      </c>
      <c r="J1156" s="11" t="s">
        <v>17</v>
      </c>
      <c r="K1156" s="2" t="s">
        <v>1371</v>
      </c>
      <c r="O1156" s="1">
        <v>1</v>
      </c>
    </row>
    <row r="1157" spans="1:15" ht="15" customHeight="1">
      <c r="A1157" s="8">
        <v>1209732808</v>
      </c>
      <c r="B1157" s="5" t="s">
        <v>274</v>
      </c>
      <c r="C1157" s="5" t="s">
        <v>275</v>
      </c>
      <c r="D1157" s="7">
        <v>46320.507939814801</v>
      </c>
      <c r="E1157" s="7">
        <v>46320.257916666698</v>
      </c>
      <c r="F1157" s="7">
        <v>46320</v>
      </c>
      <c r="G1157" s="6" t="s">
        <v>15</v>
      </c>
      <c r="H1157" s="6" t="s">
        <v>16</v>
      </c>
      <c r="I1157" s="6">
        <v>14</v>
      </c>
      <c r="J1157" s="10" t="s">
        <v>17</v>
      </c>
      <c r="K1157" s="2" t="s">
        <v>1372</v>
      </c>
      <c r="L1157" s="1" t="s">
        <v>4423</v>
      </c>
      <c r="O1157" s="1">
        <v>1</v>
      </c>
    </row>
    <row r="1158" spans="1:15" ht="15" customHeight="1">
      <c r="A1158" s="8">
        <v>1209732809</v>
      </c>
      <c r="B1158" s="5" t="s">
        <v>274</v>
      </c>
      <c r="C1158" s="5" t="s">
        <v>275</v>
      </c>
      <c r="D1158" s="7">
        <v>46320.5079513889</v>
      </c>
      <c r="E1158" s="7">
        <v>46320.257928240702</v>
      </c>
      <c r="F1158" s="7">
        <v>46320</v>
      </c>
      <c r="G1158" s="6" t="s">
        <v>15</v>
      </c>
      <c r="H1158" s="6" t="s">
        <v>16</v>
      </c>
      <c r="I1158" s="6">
        <v>21</v>
      </c>
      <c r="J1158" s="10" t="s">
        <v>17</v>
      </c>
      <c r="K1158" s="2" t="s">
        <v>1373</v>
      </c>
      <c r="L1158" s="1" t="s">
        <v>4423</v>
      </c>
      <c r="O1158" s="1">
        <v>1</v>
      </c>
    </row>
    <row r="1159" spans="1:15" ht="15" customHeight="1">
      <c r="A1159" s="8">
        <v>1209732810</v>
      </c>
      <c r="B1159" s="5" t="s">
        <v>274</v>
      </c>
      <c r="C1159" s="5" t="s">
        <v>275</v>
      </c>
      <c r="D1159" s="7">
        <v>46320.507974537002</v>
      </c>
      <c r="E1159" s="7">
        <v>46320.257939814801</v>
      </c>
      <c r="F1159" s="7">
        <v>46320</v>
      </c>
      <c r="G1159" s="6" t="s">
        <v>15</v>
      </c>
      <c r="H1159" s="6" t="s">
        <v>16</v>
      </c>
      <c r="I1159" s="6">
        <v>19</v>
      </c>
      <c r="J1159" s="10" t="s">
        <v>17</v>
      </c>
      <c r="K1159" s="2" t="s">
        <v>1374</v>
      </c>
      <c r="L1159" s="1" t="s">
        <v>4423</v>
      </c>
      <c r="O1159" s="1">
        <v>1</v>
      </c>
    </row>
    <row r="1160" spans="1:15" ht="15" customHeight="1">
      <c r="A1160" s="8">
        <v>8209732799</v>
      </c>
      <c r="B1160" s="5" t="s">
        <v>274</v>
      </c>
      <c r="C1160" s="5" t="s">
        <v>275</v>
      </c>
      <c r="D1160" s="7">
        <v>46320.507986111101</v>
      </c>
      <c r="E1160" s="7">
        <v>46320.257962962998</v>
      </c>
      <c r="F1160" s="7">
        <v>46320</v>
      </c>
      <c r="G1160" s="6" t="s">
        <v>15</v>
      </c>
      <c r="H1160" s="6" t="s">
        <v>22</v>
      </c>
      <c r="I1160" s="6">
        <v>3</v>
      </c>
      <c r="J1160" s="11" t="s">
        <v>17</v>
      </c>
      <c r="K1160" s="2" t="s">
        <v>1375</v>
      </c>
      <c r="O1160" s="1">
        <v>1</v>
      </c>
    </row>
    <row r="1161" spans="1:15" ht="15" customHeight="1">
      <c r="A1161" s="8">
        <v>1209732719</v>
      </c>
      <c r="B1161" s="5" t="s">
        <v>325</v>
      </c>
      <c r="C1161" s="5" t="s">
        <v>326</v>
      </c>
      <c r="D1161" s="7">
        <v>46320.507997685199</v>
      </c>
      <c r="E1161" s="7">
        <v>46320.257974537002</v>
      </c>
      <c r="F1161" s="7">
        <v>46320</v>
      </c>
      <c r="G1161" s="6" t="s">
        <v>15</v>
      </c>
      <c r="H1161" s="6" t="s">
        <v>19</v>
      </c>
      <c r="I1161" s="6">
        <v>50</v>
      </c>
      <c r="J1161" s="10" t="s">
        <v>17</v>
      </c>
      <c r="K1161" s="2" t="s">
        <v>1376</v>
      </c>
      <c r="L1161" s="1" t="s">
        <v>4423</v>
      </c>
      <c r="O1161" s="1">
        <v>1</v>
      </c>
    </row>
    <row r="1162" spans="1:15" ht="15" customHeight="1">
      <c r="A1162" s="8">
        <v>8209732705</v>
      </c>
      <c r="B1162" s="5" t="s">
        <v>325</v>
      </c>
      <c r="C1162" s="5" t="s">
        <v>326</v>
      </c>
      <c r="D1162" s="7">
        <v>46320.508020833302</v>
      </c>
      <c r="E1162" s="7">
        <v>46320.257986111101</v>
      </c>
      <c r="F1162" s="7">
        <v>46320</v>
      </c>
      <c r="G1162" s="6" t="s">
        <v>15</v>
      </c>
      <c r="H1162" s="6" t="s">
        <v>22</v>
      </c>
      <c r="I1162" s="6">
        <v>1</v>
      </c>
      <c r="J1162" s="11" t="s">
        <v>17</v>
      </c>
      <c r="K1162" s="2" t="s">
        <v>1377</v>
      </c>
      <c r="O1162" s="1">
        <v>1</v>
      </c>
    </row>
    <row r="1163" spans="1:15" ht="15" customHeight="1">
      <c r="A1163" s="8">
        <v>8209732706</v>
      </c>
      <c r="B1163" s="5" t="s">
        <v>325</v>
      </c>
      <c r="C1163" s="5" t="s">
        <v>326</v>
      </c>
      <c r="D1163" s="7">
        <v>46320.508032407401</v>
      </c>
      <c r="E1163" s="7">
        <v>46320.258009259298</v>
      </c>
      <c r="F1163" s="7">
        <v>46320</v>
      </c>
      <c r="G1163" s="6" t="s">
        <v>15</v>
      </c>
      <c r="H1163" s="6" t="s">
        <v>22</v>
      </c>
      <c r="I1163" s="6">
        <v>37</v>
      </c>
      <c r="J1163" s="11" t="s">
        <v>17</v>
      </c>
      <c r="K1163" s="2" t="s">
        <v>1378</v>
      </c>
      <c r="O1163" s="1">
        <v>1</v>
      </c>
    </row>
    <row r="1164" spans="1:15" ht="15" customHeight="1">
      <c r="A1164" s="8">
        <v>8209732708</v>
      </c>
      <c r="B1164" s="5" t="s">
        <v>325</v>
      </c>
      <c r="C1164" s="5" t="s">
        <v>326</v>
      </c>
      <c r="D1164" s="7">
        <v>46320.508055555598</v>
      </c>
      <c r="E1164" s="7">
        <v>46320.258020833302</v>
      </c>
      <c r="F1164" s="7">
        <v>46320</v>
      </c>
      <c r="G1164" s="6" t="s">
        <v>15</v>
      </c>
      <c r="H1164" s="6" t="s">
        <v>22</v>
      </c>
      <c r="I1164" s="6">
        <v>2</v>
      </c>
      <c r="J1164" s="11" t="s">
        <v>17</v>
      </c>
      <c r="K1164" s="2" t="s">
        <v>1379</v>
      </c>
      <c r="O1164" s="1">
        <v>1</v>
      </c>
    </row>
    <row r="1165" spans="1:15" ht="15" customHeight="1">
      <c r="A1165" s="8">
        <v>8209732709</v>
      </c>
      <c r="B1165" s="5" t="s">
        <v>325</v>
      </c>
      <c r="C1165" s="5" t="s">
        <v>326</v>
      </c>
      <c r="D1165" s="7">
        <v>46320.508067129602</v>
      </c>
      <c r="E1165" s="7">
        <v>46320.258032407401</v>
      </c>
      <c r="F1165" s="7">
        <v>46320</v>
      </c>
      <c r="G1165" s="6" t="s">
        <v>15</v>
      </c>
      <c r="H1165" s="6" t="s">
        <v>22</v>
      </c>
      <c r="I1165" s="6">
        <v>42</v>
      </c>
      <c r="J1165" s="11" t="s">
        <v>17</v>
      </c>
      <c r="K1165" s="2" t="s">
        <v>1380</v>
      </c>
      <c r="O1165" s="1">
        <v>1</v>
      </c>
    </row>
    <row r="1166" spans="1:15" ht="15" customHeight="1">
      <c r="A1166" s="8">
        <v>1209732712</v>
      </c>
      <c r="B1166" s="5" t="s">
        <v>325</v>
      </c>
      <c r="C1166" s="5" t="s">
        <v>326</v>
      </c>
      <c r="D1166" s="7">
        <v>46320.5080787037</v>
      </c>
      <c r="E1166" s="7">
        <v>46320.258055555598</v>
      </c>
      <c r="F1166" s="7">
        <v>46320</v>
      </c>
      <c r="G1166" s="6" t="s">
        <v>15</v>
      </c>
      <c r="H1166" s="6" t="s">
        <v>19</v>
      </c>
      <c r="I1166" s="6">
        <v>9</v>
      </c>
      <c r="J1166" s="10" t="s">
        <v>17</v>
      </c>
      <c r="K1166" s="2" t="s">
        <v>1381</v>
      </c>
      <c r="L1166" s="1" t="s">
        <v>4423</v>
      </c>
      <c r="O1166" s="1">
        <v>1</v>
      </c>
    </row>
    <row r="1167" spans="1:15" ht="15" customHeight="1">
      <c r="A1167" s="8">
        <v>1209732739</v>
      </c>
      <c r="B1167" s="5" t="s">
        <v>367</v>
      </c>
      <c r="C1167" s="5" t="s">
        <v>368</v>
      </c>
      <c r="D1167" s="7">
        <v>46320.508090277799</v>
      </c>
      <c r="E1167" s="7">
        <v>46320.258067129602</v>
      </c>
      <c r="F1167" s="7">
        <v>46320</v>
      </c>
      <c r="G1167" s="6" t="s">
        <v>15</v>
      </c>
      <c r="H1167" s="6" t="s">
        <v>16</v>
      </c>
      <c r="I1167" s="6">
        <v>49</v>
      </c>
      <c r="J1167" s="10" t="s">
        <v>17</v>
      </c>
      <c r="K1167" s="2" t="s">
        <v>1382</v>
      </c>
      <c r="L1167" s="1" t="s">
        <v>4423</v>
      </c>
      <c r="O1167" s="1">
        <v>1</v>
      </c>
    </row>
    <row r="1168" spans="1:15" ht="15" customHeight="1">
      <c r="A1168" s="8">
        <v>8209732732</v>
      </c>
      <c r="B1168" s="5" t="s">
        <v>367</v>
      </c>
      <c r="C1168" s="5" t="s">
        <v>368</v>
      </c>
      <c r="D1168" s="7">
        <v>46320.508113425902</v>
      </c>
      <c r="E1168" s="7">
        <v>46320.2580787037</v>
      </c>
      <c r="F1168" s="7">
        <v>46320</v>
      </c>
      <c r="G1168" s="6" t="s">
        <v>15</v>
      </c>
      <c r="H1168" s="6" t="s">
        <v>22</v>
      </c>
      <c r="I1168" s="6">
        <v>3</v>
      </c>
      <c r="J1168" s="11" t="s">
        <v>17</v>
      </c>
      <c r="K1168" s="2" t="s">
        <v>1383</v>
      </c>
      <c r="O1168" s="1">
        <v>1</v>
      </c>
    </row>
    <row r="1169" spans="1:15" ht="15" customHeight="1">
      <c r="A1169" s="8">
        <v>1209732743</v>
      </c>
      <c r="B1169" s="5" t="s">
        <v>367</v>
      </c>
      <c r="C1169" s="5" t="s">
        <v>368</v>
      </c>
      <c r="D1169" s="7">
        <v>46320.508125</v>
      </c>
      <c r="E1169" s="7">
        <v>46320.258101851898</v>
      </c>
      <c r="F1169" s="7">
        <v>46320</v>
      </c>
      <c r="G1169" s="6" t="s">
        <v>15</v>
      </c>
      <c r="H1169" s="6" t="s">
        <v>16</v>
      </c>
      <c r="I1169" s="6">
        <v>26</v>
      </c>
      <c r="J1169" s="10" t="s">
        <v>17</v>
      </c>
      <c r="K1169" s="2" t="s">
        <v>1384</v>
      </c>
      <c r="L1169" s="1" t="s">
        <v>4423</v>
      </c>
      <c r="O1169" s="1">
        <v>1</v>
      </c>
    </row>
    <row r="1170" spans="1:15" ht="15" customHeight="1">
      <c r="A1170" s="8">
        <v>1209732780</v>
      </c>
      <c r="B1170" s="5" t="s">
        <v>182</v>
      </c>
      <c r="C1170" s="5" t="s">
        <v>183</v>
      </c>
      <c r="D1170" s="7">
        <v>46320.508136574099</v>
      </c>
      <c r="E1170" s="7">
        <v>46320.258113425902</v>
      </c>
      <c r="F1170" s="7">
        <v>46320</v>
      </c>
      <c r="G1170" s="6" t="s">
        <v>15</v>
      </c>
      <c r="H1170" s="6" t="s">
        <v>16</v>
      </c>
      <c r="I1170" s="6">
        <v>7</v>
      </c>
      <c r="J1170" s="10" t="s">
        <v>17</v>
      </c>
      <c r="K1170" s="2" t="s">
        <v>1385</v>
      </c>
      <c r="L1170" s="1" t="s">
        <v>4423</v>
      </c>
      <c r="O1170" s="1">
        <v>1</v>
      </c>
    </row>
    <row r="1171" spans="1:15" ht="15" customHeight="1">
      <c r="A1171" s="8">
        <v>1209732785</v>
      </c>
      <c r="B1171" s="5" t="s">
        <v>182</v>
      </c>
      <c r="C1171" s="5" t="s">
        <v>183</v>
      </c>
      <c r="D1171" s="7">
        <v>46320.508159722202</v>
      </c>
      <c r="E1171" s="7">
        <v>46320.258125</v>
      </c>
      <c r="F1171" s="7">
        <v>46320</v>
      </c>
      <c r="G1171" s="6" t="s">
        <v>15</v>
      </c>
      <c r="H1171" s="6" t="s">
        <v>16</v>
      </c>
      <c r="I1171" s="6">
        <v>21</v>
      </c>
      <c r="J1171" s="10" t="s">
        <v>17</v>
      </c>
      <c r="K1171" s="2" t="s">
        <v>1386</v>
      </c>
      <c r="L1171" s="1" t="s">
        <v>4423</v>
      </c>
      <c r="O1171" s="1">
        <v>1</v>
      </c>
    </row>
    <row r="1172" spans="1:15" ht="15" customHeight="1">
      <c r="A1172" s="8">
        <v>8209732804</v>
      </c>
      <c r="B1172" s="5" t="s">
        <v>274</v>
      </c>
      <c r="C1172" s="5" t="s">
        <v>275</v>
      </c>
      <c r="D1172" s="7">
        <v>46320.5081712963</v>
      </c>
      <c r="E1172" s="7">
        <v>46320.258148148103</v>
      </c>
      <c r="F1172" s="7">
        <v>46320</v>
      </c>
      <c r="G1172" s="6" t="s">
        <v>15</v>
      </c>
      <c r="H1172" s="6" t="s">
        <v>22</v>
      </c>
      <c r="I1172" s="6">
        <v>17</v>
      </c>
      <c r="J1172" s="11" t="s">
        <v>17</v>
      </c>
      <c r="K1172" s="2" t="s">
        <v>1387</v>
      </c>
      <c r="O1172" s="1">
        <v>1</v>
      </c>
    </row>
    <row r="1173" spans="1:15" ht="15" customHeight="1">
      <c r="A1173" s="8">
        <v>1209732807</v>
      </c>
      <c r="B1173" s="5" t="s">
        <v>274</v>
      </c>
      <c r="C1173" s="5" t="s">
        <v>275</v>
      </c>
      <c r="D1173" s="7">
        <v>46320.508194444403</v>
      </c>
      <c r="E1173" s="7">
        <v>46320.258159722202</v>
      </c>
      <c r="F1173" s="7">
        <v>46320</v>
      </c>
      <c r="G1173" s="6" t="s">
        <v>15</v>
      </c>
      <c r="H1173" s="6" t="s">
        <v>16</v>
      </c>
      <c r="I1173" s="6">
        <v>9</v>
      </c>
      <c r="J1173" s="10" t="s">
        <v>17</v>
      </c>
      <c r="K1173" s="2" t="s">
        <v>1388</v>
      </c>
      <c r="L1173" s="1" t="s">
        <v>4423</v>
      </c>
      <c r="O1173" s="1">
        <v>1</v>
      </c>
    </row>
    <row r="1174" spans="1:15" ht="15" customHeight="1">
      <c r="A1174" s="8">
        <v>1209732771</v>
      </c>
      <c r="B1174" s="5" t="s">
        <v>328</v>
      </c>
      <c r="C1174" s="5" t="s">
        <v>329</v>
      </c>
      <c r="D1174" s="7">
        <v>46320.508194444403</v>
      </c>
      <c r="E1174" s="7">
        <v>46320.2581712963</v>
      </c>
      <c r="F1174" s="7">
        <v>46320</v>
      </c>
      <c r="G1174" s="6" t="s">
        <v>15</v>
      </c>
      <c r="H1174" s="6" t="s">
        <v>16</v>
      </c>
      <c r="I1174" s="6">
        <v>21</v>
      </c>
      <c r="J1174" s="10" t="s">
        <v>17</v>
      </c>
      <c r="K1174" s="2" t="s">
        <v>1389</v>
      </c>
      <c r="L1174" s="1" t="s">
        <v>4423</v>
      </c>
      <c r="O1174" s="1">
        <v>1</v>
      </c>
    </row>
    <row r="1175" spans="1:15" ht="15" customHeight="1">
      <c r="A1175" s="8">
        <v>8209732776</v>
      </c>
      <c r="B1175" s="5" t="s">
        <v>182</v>
      </c>
      <c r="C1175" s="5" t="s">
        <v>183</v>
      </c>
      <c r="D1175" s="7">
        <v>46320.5082175926</v>
      </c>
      <c r="E1175" s="7">
        <v>46320.258182870399</v>
      </c>
      <c r="F1175" s="7">
        <v>46320</v>
      </c>
      <c r="G1175" s="6" t="s">
        <v>15</v>
      </c>
      <c r="H1175" s="6" t="s">
        <v>22</v>
      </c>
      <c r="I1175" s="6">
        <v>4</v>
      </c>
      <c r="J1175" s="11" t="s">
        <v>17</v>
      </c>
      <c r="K1175" s="2" t="s">
        <v>1390</v>
      </c>
      <c r="O1175" s="1">
        <v>1</v>
      </c>
    </row>
    <row r="1176" spans="1:15" ht="15" customHeight="1">
      <c r="A1176" s="8">
        <v>8209732801</v>
      </c>
      <c r="B1176" s="5" t="s">
        <v>274</v>
      </c>
      <c r="C1176" s="5" t="s">
        <v>275</v>
      </c>
      <c r="D1176" s="7">
        <v>46320.508229166699</v>
      </c>
      <c r="E1176" s="7">
        <v>46320.258206018501</v>
      </c>
      <c r="F1176" s="7">
        <v>46320</v>
      </c>
      <c r="G1176" s="6" t="s">
        <v>15</v>
      </c>
      <c r="H1176" s="6" t="s">
        <v>22</v>
      </c>
      <c r="I1176" s="6">
        <v>2</v>
      </c>
      <c r="J1176" s="11" t="s">
        <v>17</v>
      </c>
      <c r="K1176" s="2" t="s">
        <v>1391</v>
      </c>
      <c r="O1176" s="1">
        <v>1</v>
      </c>
    </row>
    <row r="1177" spans="1:15" ht="15" customHeight="1">
      <c r="A1177" s="8">
        <v>8209732711</v>
      </c>
      <c r="B1177" s="5" t="s">
        <v>325</v>
      </c>
      <c r="C1177" s="5" t="s">
        <v>326</v>
      </c>
      <c r="D1177" s="7">
        <v>46320.508252314801</v>
      </c>
      <c r="E1177" s="7">
        <v>46320.2582175926</v>
      </c>
      <c r="F1177" s="7">
        <v>46320</v>
      </c>
      <c r="G1177" s="6" t="s">
        <v>15</v>
      </c>
      <c r="H1177" s="6" t="s">
        <v>22</v>
      </c>
      <c r="I1177" s="6">
        <v>7</v>
      </c>
      <c r="J1177" s="11" t="s">
        <v>17</v>
      </c>
      <c r="K1177" s="2" t="s">
        <v>1392</v>
      </c>
      <c r="O1177" s="1">
        <v>1</v>
      </c>
    </row>
    <row r="1178" spans="1:15" ht="15" customHeight="1">
      <c r="A1178" s="8">
        <v>1209732737</v>
      </c>
      <c r="B1178" s="5" t="s">
        <v>367</v>
      </c>
      <c r="C1178" s="5" t="s">
        <v>368</v>
      </c>
      <c r="D1178" s="7">
        <v>46320.5082638889</v>
      </c>
      <c r="E1178" s="7">
        <v>46320.258229166699</v>
      </c>
      <c r="F1178" s="7">
        <v>46320</v>
      </c>
      <c r="G1178" s="6" t="s">
        <v>15</v>
      </c>
      <c r="H1178" s="6" t="s">
        <v>16</v>
      </c>
      <c r="I1178" s="6">
        <v>6</v>
      </c>
      <c r="J1178" s="10" t="s">
        <v>17</v>
      </c>
      <c r="K1178" s="2" t="s">
        <v>1393</v>
      </c>
      <c r="L1178" s="1" t="s">
        <v>4423</v>
      </c>
      <c r="O1178" s="1">
        <v>1</v>
      </c>
    </row>
    <row r="1179" spans="1:15" ht="15" customHeight="1">
      <c r="A1179" s="8">
        <v>1209732735</v>
      </c>
      <c r="B1179" s="5" t="s">
        <v>367</v>
      </c>
      <c r="C1179" s="5" t="s">
        <v>368</v>
      </c>
      <c r="D1179" s="7">
        <v>46320.508275462998</v>
      </c>
      <c r="E1179" s="7">
        <v>46320.258252314801</v>
      </c>
      <c r="F1179" s="7">
        <v>46320</v>
      </c>
      <c r="G1179" s="6" t="s">
        <v>15</v>
      </c>
      <c r="H1179" s="6" t="s">
        <v>16</v>
      </c>
      <c r="I1179" s="6">
        <v>7</v>
      </c>
      <c r="J1179" s="10" t="s">
        <v>17</v>
      </c>
      <c r="K1179" s="2" t="s">
        <v>1394</v>
      </c>
      <c r="L1179" s="1" t="s">
        <v>4423</v>
      </c>
      <c r="O1179" s="1">
        <v>1</v>
      </c>
    </row>
    <row r="1180" spans="1:15" ht="15" customHeight="1">
      <c r="A1180" s="8">
        <v>1209732761</v>
      </c>
      <c r="B1180" s="5" t="s">
        <v>328</v>
      </c>
      <c r="C1180" s="5" t="s">
        <v>329</v>
      </c>
      <c r="D1180" s="7">
        <v>46320.508287037002</v>
      </c>
      <c r="E1180" s="7">
        <v>46320.2582638889</v>
      </c>
      <c r="F1180" s="7">
        <v>46320</v>
      </c>
      <c r="G1180" s="6" t="s">
        <v>15</v>
      </c>
      <c r="H1180" s="6" t="s">
        <v>16</v>
      </c>
      <c r="I1180" s="6">
        <v>6</v>
      </c>
      <c r="J1180" s="10" t="s">
        <v>17</v>
      </c>
      <c r="K1180" s="2" t="s">
        <v>1395</v>
      </c>
      <c r="L1180" s="1" t="s">
        <v>4423</v>
      </c>
      <c r="O1180" s="1">
        <v>1</v>
      </c>
    </row>
    <row r="1181" spans="1:15" ht="15" customHeight="1">
      <c r="A1181" s="8">
        <v>8209732757</v>
      </c>
      <c r="B1181" s="5" t="s">
        <v>328</v>
      </c>
      <c r="C1181" s="5" t="s">
        <v>329</v>
      </c>
      <c r="D1181" s="7">
        <v>46320.5083101852</v>
      </c>
      <c r="E1181" s="7">
        <v>46320.258275462998</v>
      </c>
      <c r="F1181" s="7">
        <v>46320</v>
      </c>
      <c r="G1181" s="6" t="s">
        <v>15</v>
      </c>
      <c r="H1181" s="6" t="s">
        <v>22</v>
      </c>
      <c r="I1181" s="6">
        <v>3</v>
      </c>
      <c r="J1181" s="11" t="s">
        <v>17</v>
      </c>
      <c r="K1181" s="2" t="s">
        <v>1396</v>
      </c>
      <c r="O1181" s="1">
        <v>1</v>
      </c>
    </row>
    <row r="1182" spans="1:15" ht="15" customHeight="1">
      <c r="A1182" s="8">
        <v>1209732779</v>
      </c>
      <c r="B1182" s="5" t="s">
        <v>182</v>
      </c>
      <c r="C1182" s="5" t="s">
        <v>183</v>
      </c>
      <c r="D1182" s="7">
        <v>46320.508321759298</v>
      </c>
      <c r="E1182" s="7">
        <v>46320.258298611101</v>
      </c>
      <c r="F1182" s="7">
        <v>46320</v>
      </c>
      <c r="G1182" s="6" t="s">
        <v>15</v>
      </c>
      <c r="H1182" s="6" t="s">
        <v>19</v>
      </c>
      <c r="I1182" s="6">
        <v>5</v>
      </c>
      <c r="J1182" s="10" t="s">
        <v>17</v>
      </c>
      <c r="K1182" s="2" t="s">
        <v>1397</v>
      </c>
      <c r="L1182" s="1" t="s">
        <v>4423</v>
      </c>
      <c r="O1182" s="1">
        <v>1</v>
      </c>
    </row>
    <row r="1183" spans="1:15" ht="15" customHeight="1">
      <c r="A1183" s="8">
        <v>8209732774</v>
      </c>
      <c r="B1183" s="5" t="s">
        <v>182</v>
      </c>
      <c r="C1183" s="5" t="s">
        <v>183</v>
      </c>
      <c r="D1183" s="7">
        <v>46320.508333333302</v>
      </c>
      <c r="E1183" s="7">
        <v>46320.2583101852</v>
      </c>
      <c r="F1183" s="7">
        <v>46320</v>
      </c>
      <c r="G1183" s="6" t="s">
        <v>15</v>
      </c>
      <c r="H1183" s="6" t="s">
        <v>22</v>
      </c>
      <c r="I1183" s="6">
        <v>1</v>
      </c>
      <c r="J1183" s="11" t="s">
        <v>17</v>
      </c>
      <c r="K1183" s="2" t="s">
        <v>1398</v>
      </c>
      <c r="O1183" s="1">
        <v>1</v>
      </c>
    </row>
    <row r="1184" spans="1:15" ht="15" customHeight="1">
      <c r="A1184" s="8">
        <v>8209732802</v>
      </c>
      <c r="B1184" s="5" t="s">
        <v>274</v>
      </c>
      <c r="C1184" s="5" t="s">
        <v>275</v>
      </c>
      <c r="D1184" s="7">
        <v>46320.508344907401</v>
      </c>
      <c r="E1184" s="7">
        <v>46320.258321759298</v>
      </c>
      <c r="F1184" s="7">
        <v>46320</v>
      </c>
      <c r="G1184" s="6" t="s">
        <v>15</v>
      </c>
      <c r="H1184" s="6" t="s">
        <v>22</v>
      </c>
      <c r="I1184" s="6">
        <v>7</v>
      </c>
      <c r="J1184" s="11" t="s">
        <v>17</v>
      </c>
      <c r="K1184" s="2" t="s">
        <v>1399</v>
      </c>
      <c r="O1184" s="1">
        <v>1</v>
      </c>
    </row>
    <row r="1185" spans="1:15" ht="15" customHeight="1">
      <c r="A1185" s="8">
        <v>8209732803</v>
      </c>
      <c r="B1185" s="5" t="s">
        <v>274</v>
      </c>
      <c r="C1185" s="5" t="s">
        <v>275</v>
      </c>
      <c r="D1185" s="7">
        <v>46320.508368055598</v>
      </c>
      <c r="E1185" s="7">
        <v>46320.258333333302</v>
      </c>
      <c r="F1185" s="7">
        <v>46320</v>
      </c>
      <c r="G1185" s="6" t="s">
        <v>15</v>
      </c>
      <c r="H1185" s="6" t="s">
        <v>22</v>
      </c>
      <c r="I1185" s="6">
        <v>1</v>
      </c>
      <c r="J1185" s="11" t="s">
        <v>17</v>
      </c>
      <c r="K1185" s="2" t="s">
        <v>1400</v>
      </c>
      <c r="O1185" s="1">
        <v>1</v>
      </c>
    </row>
    <row r="1186" spans="1:15" ht="15" customHeight="1">
      <c r="A1186" s="8">
        <v>1209732717</v>
      </c>
      <c r="B1186" s="5" t="s">
        <v>325</v>
      </c>
      <c r="C1186" s="5" t="s">
        <v>326</v>
      </c>
      <c r="D1186" s="7">
        <v>46320.508391203701</v>
      </c>
      <c r="E1186" s="7">
        <v>46320.2583564815</v>
      </c>
      <c r="F1186" s="7">
        <v>46320</v>
      </c>
      <c r="G1186" s="6" t="s">
        <v>15</v>
      </c>
      <c r="H1186" s="6" t="s">
        <v>19</v>
      </c>
      <c r="I1186" s="6">
        <v>29</v>
      </c>
      <c r="J1186" s="10" t="s">
        <v>17</v>
      </c>
      <c r="K1186" s="2" t="s">
        <v>1401</v>
      </c>
      <c r="L1186" s="1" t="s">
        <v>4423</v>
      </c>
      <c r="O1186" s="1">
        <v>1</v>
      </c>
    </row>
    <row r="1187" spans="1:15" ht="15" customHeight="1">
      <c r="A1187" s="8">
        <v>8209732710</v>
      </c>
      <c r="B1187" s="5" t="s">
        <v>325</v>
      </c>
      <c r="C1187" s="5" t="s">
        <v>326</v>
      </c>
      <c r="D1187" s="7">
        <v>46320.508391203701</v>
      </c>
      <c r="E1187" s="7">
        <v>46320.258368055598</v>
      </c>
      <c r="F1187" s="7">
        <v>46320</v>
      </c>
      <c r="G1187" s="6" t="s">
        <v>15</v>
      </c>
      <c r="H1187" s="6" t="s">
        <v>22</v>
      </c>
      <c r="I1187" s="6">
        <v>1</v>
      </c>
      <c r="J1187" s="11" t="s">
        <v>17</v>
      </c>
      <c r="K1187" s="2" t="s">
        <v>1402</v>
      </c>
      <c r="O1187" s="1">
        <v>1</v>
      </c>
    </row>
    <row r="1188" spans="1:15" ht="15" customHeight="1">
      <c r="A1188" s="8">
        <v>1209732738</v>
      </c>
      <c r="B1188" s="5" t="s">
        <v>367</v>
      </c>
      <c r="C1188" s="5" t="s">
        <v>368</v>
      </c>
      <c r="D1188" s="7">
        <v>46320.508414351898</v>
      </c>
      <c r="E1188" s="7">
        <v>46320.258379629602</v>
      </c>
      <c r="F1188" s="7">
        <v>46320</v>
      </c>
      <c r="G1188" s="6" t="s">
        <v>15</v>
      </c>
      <c r="H1188" s="6" t="s">
        <v>16</v>
      </c>
      <c r="I1188" s="6">
        <v>8</v>
      </c>
      <c r="J1188" s="10" t="s">
        <v>17</v>
      </c>
      <c r="K1188" s="2" t="s">
        <v>1403</v>
      </c>
      <c r="L1188" s="1" t="s">
        <v>4423</v>
      </c>
      <c r="O1188" s="1">
        <v>1</v>
      </c>
    </row>
    <row r="1189" spans="1:15" ht="15" customHeight="1">
      <c r="A1189" s="8">
        <v>1209732741</v>
      </c>
      <c r="B1189" s="5" t="s">
        <v>367</v>
      </c>
      <c r="C1189" s="5" t="s">
        <v>368</v>
      </c>
      <c r="D1189" s="7">
        <v>46320.508425925902</v>
      </c>
      <c r="E1189" s="7">
        <v>46320.258402777799</v>
      </c>
      <c r="F1189" s="7">
        <v>46320</v>
      </c>
      <c r="G1189" s="6" t="s">
        <v>15</v>
      </c>
      <c r="H1189" s="6" t="s">
        <v>19</v>
      </c>
      <c r="I1189" s="6">
        <v>30</v>
      </c>
      <c r="J1189" s="10" t="s">
        <v>17</v>
      </c>
      <c r="K1189" s="2" t="s">
        <v>1404</v>
      </c>
      <c r="L1189" s="1" t="s">
        <v>4423</v>
      </c>
      <c r="O1189" s="1">
        <v>1</v>
      </c>
    </row>
    <row r="1190" spans="1:15" ht="15" customHeight="1">
      <c r="A1190" s="8">
        <v>1209732770</v>
      </c>
      <c r="B1190" s="5" t="s">
        <v>328</v>
      </c>
      <c r="C1190" s="5" t="s">
        <v>329</v>
      </c>
      <c r="D1190" s="7">
        <v>46320.508449074099</v>
      </c>
      <c r="E1190" s="7">
        <v>46320.258414351898</v>
      </c>
      <c r="F1190" s="7">
        <v>46320</v>
      </c>
      <c r="G1190" s="6" t="s">
        <v>15</v>
      </c>
      <c r="H1190" s="6" t="s">
        <v>19</v>
      </c>
      <c r="I1190" s="6">
        <v>9</v>
      </c>
      <c r="J1190" s="10" t="s">
        <v>17</v>
      </c>
      <c r="K1190" s="2" t="s">
        <v>1405</v>
      </c>
      <c r="L1190" s="1" t="s">
        <v>4423</v>
      </c>
      <c r="O1190" s="1">
        <v>1</v>
      </c>
    </row>
    <row r="1191" spans="1:15" ht="15" customHeight="1">
      <c r="A1191" s="8">
        <v>8209732778</v>
      </c>
      <c r="B1191" s="5" t="s">
        <v>182</v>
      </c>
      <c r="C1191" s="5" t="s">
        <v>183</v>
      </c>
      <c r="D1191" s="7">
        <v>46320.508460648103</v>
      </c>
      <c r="E1191" s="7">
        <v>46320.258425925902</v>
      </c>
      <c r="F1191" s="7">
        <v>46320</v>
      </c>
      <c r="G1191" s="6" t="s">
        <v>15</v>
      </c>
      <c r="H1191" s="6" t="s">
        <v>22</v>
      </c>
      <c r="I1191" s="6">
        <v>5</v>
      </c>
      <c r="J1191" s="11" t="s">
        <v>17</v>
      </c>
      <c r="K1191" s="2" t="s">
        <v>1406</v>
      </c>
      <c r="O1191" s="1">
        <v>1</v>
      </c>
    </row>
    <row r="1192" spans="1:15" ht="15" customHeight="1">
      <c r="A1192" s="8">
        <v>1209732787</v>
      </c>
      <c r="B1192" s="5" t="s">
        <v>182</v>
      </c>
      <c r="C1192" s="5" t="s">
        <v>183</v>
      </c>
      <c r="D1192" s="7">
        <v>46320.508472222202</v>
      </c>
      <c r="E1192" s="7">
        <v>46320.258449074099</v>
      </c>
      <c r="F1192" s="7">
        <v>46320</v>
      </c>
      <c r="G1192" s="6" t="s">
        <v>15</v>
      </c>
      <c r="H1192" s="6" t="s">
        <v>16</v>
      </c>
      <c r="I1192" s="6">
        <v>3</v>
      </c>
      <c r="J1192" s="10" t="s">
        <v>17</v>
      </c>
      <c r="K1192" s="2" t="s">
        <v>1407</v>
      </c>
      <c r="L1192" s="1" t="s">
        <v>4423</v>
      </c>
      <c r="O1192" s="1">
        <v>1</v>
      </c>
    </row>
    <row r="1193" spans="1:15" ht="15" customHeight="1">
      <c r="A1193" s="8">
        <v>1209732811</v>
      </c>
      <c r="B1193" s="5" t="s">
        <v>274</v>
      </c>
      <c r="C1193" s="5" t="s">
        <v>275</v>
      </c>
      <c r="D1193" s="7">
        <v>46320.5084837963</v>
      </c>
      <c r="E1193" s="7">
        <v>46320.258460648103</v>
      </c>
      <c r="F1193" s="7">
        <v>46320</v>
      </c>
      <c r="G1193" s="6" t="s">
        <v>15</v>
      </c>
      <c r="H1193" s="6" t="s">
        <v>16</v>
      </c>
      <c r="I1193" s="6">
        <v>83</v>
      </c>
      <c r="J1193" s="10" t="s">
        <v>17</v>
      </c>
      <c r="K1193" s="2" t="s">
        <v>1408</v>
      </c>
      <c r="L1193" s="1" t="s">
        <v>4423</v>
      </c>
      <c r="O1193" s="1">
        <v>1</v>
      </c>
    </row>
    <row r="1194" spans="1:15" ht="15" customHeight="1">
      <c r="A1194" s="8">
        <v>1209732786</v>
      </c>
      <c r="B1194" s="5" t="s">
        <v>182</v>
      </c>
      <c r="C1194" s="5" t="s">
        <v>183</v>
      </c>
      <c r="D1194" s="7">
        <v>46320.508506944403</v>
      </c>
      <c r="E1194" s="7">
        <v>46320.258472222202</v>
      </c>
      <c r="F1194" s="7">
        <v>46320</v>
      </c>
      <c r="G1194" s="6" t="s">
        <v>15</v>
      </c>
      <c r="H1194" s="6" t="s">
        <v>16</v>
      </c>
      <c r="I1194" s="6">
        <v>30</v>
      </c>
      <c r="J1194" s="10" t="s">
        <v>17</v>
      </c>
      <c r="K1194" s="2" t="s">
        <v>1409</v>
      </c>
      <c r="L1194" s="1" t="s">
        <v>4423</v>
      </c>
      <c r="O1194" s="1">
        <v>1</v>
      </c>
    </row>
    <row r="1195" spans="1:15" ht="15" customHeight="1">
      <c r="A1195" s="8">
        <v>1209732716</v>
      </c>
      <c r="B1195" s="5" t="s">
        <v>325</v>
      </c>
      <c r="C1195" s="5" t="s">
        <v>326</v>
      </c>
      <c r="D1195" s="7">
        <v>46320.508518518502</v>
      </c>
      <c r="E1195" s="7">
        <v>46320.258495370399</v>
      </c>
      <c r="F1195" s="7">
        <v>46320</v>
      </c>
      <c r="G1195" s="6" t="s">
        <v>15</v>
      </c>
      <c r="H1195" s="6" t="s">
        <v>19</v>
      </c>
      <c r="I1195" s="6">
        <v>25</v>
      </c>
      <c r="J1195" s="10" t="s">
        <v>17</v>
      </c>
      <c r="K1195" s="2" t="s">
        <v>1410</v>
      </c>
      <c r="L1195" s="1" t="s">
        <v>4423</v>
      </c>
      <c r="O1195" s="1">
        <v>1</v>
      </c>
    </row>
    <row r="1196" spans="1:15" ht="15" customHeight="1">
      <c r="A1196" s="8">
        <v>1209732721</v>
      </c>
      <c r="B1196" s="5" t="s">
        <v>325</v>
      </c>
      <c r="C1196" s="5" t="s">
        <v>326</v>
      </c>
      <c r="D1196" s="7">
        <v>46320.5085300926</v>
      </c>
      <c r="E1196" s="7">
        <v>46320.258506944403</v>
      </c>
      <c r="F1196" s="7">
        <v>46320</v>
      </c>
      <c r="G1196" s="6" t="s">
        <v>15</v>
      </c>
      <c r="H1196" s="6" t="s">
        <v>16</v>
      </c>
      <c r="I1196" s="6">
        <v>57</v>
      </c>
      <c r="J1196" s="10" t="s">
        <v>17</v>
      </c>
      <c r="K1196" s="2" t="s">
        <v>1411</v>
      </c>
      <c r="L1196" s="1" t="s">
        <v>4423</v>
      </c>
      <c r="O1196" s="1">
        <v>1</v>
      </c>
    </row>
    <row r="1197" spans="1:15" ht="15" customHeight="1">
      <c r="A1197" s="8">
        <v>8209732734</v>
      </c>
      <c r="B1197" s="5" t="s">
        <v>367</v>
      </c>
      <c r="C1197" s="5" t="s">
        <v>368</v>
      </c>
      <c r="D1197" s="7">
        <v>46320.508553240703</v>
      </c>
      <c r="E1197" s="7">
        <v>46320.258518518502</v>
      </c>
      <c r="F1197" s="7">
        <v>46320</v>
      </c>
      <c r="G1197" s="6" t="s">
        <v>15</v>
      </c>
      <c r="H1197" s="6" t="s">
        <v>22</v>
      </c>
      <c r="I1197" s="6">
        <v>7</v>
      </c>
      <c r="J1197" s="11" t="s">
        <v>17</v>
      </c>
      <c r="K1197" s="2" t="s">
        <v>1412</v>
      </c>
      <c r="O1197" s="1">
        <v>1</v>
      </c>
    </row>
    <row r="1198" spans="1:15" ht="15" customHeight="1">
      <c r="A1198" s="8">
        <v>8209732758</v>
      </c>
      <c r="B1198" s="5" t="s">
        <v>328</v>
      </c>
      <c r="C1198" s="5" t="s">
        <v>329</v>
      </c>
      <c r="D1198" s="7">
        <v>46320.508564814802</v>
      </c>
      <c r="E1198" s="7">
        <v>46320.258541666699</v>
      </c>
      <c r="F1198" s="7">
        <v>46320</v>
      </c>
      <c r="G1198" s="6" t="s">
        <v>15</v>
      </c>
      <c r="H1198" s="6" t="s">
        <v>22</v>
      </c>
      <c r="I1198" s="6">
        <v>3</v>
      </c>
      <c r="J1198" s="11" t="s">
        <v>17</v>
      </c>
      <c r="K1198" s="2" t="s">
        <v>1413</v>
      </c>
      <c r="O1198" s="1">
        <v>1</v>
      </c>
    </row>
    <row r="1199" spans="1:15" ht="15" customHeight="1">
      <c r="A1199" s="8">
        <v>8209732805</v>
      </c>
      <c r="B1199" s="5" t="s">
        <v>274</v>
      </c>
      <c r="C1199" s="5" t="s">
        <v>275</v>
      </c>
      <c r="D1199" s="7">
        <v>46320.508587962999</v>
      </c>
      <c r="E1199" s="7">
        <v>46320.258564814802</v>
      </c>
      <c r="F1199" s="7">
        <v>46320</v>
      </c>
      <c r="G1199" s="6" t="s">
        <v>15</v>
      </c>
      <c r="H1199" s="6" t="s">
        <v>22</v>
      </c>
      <c r="I1199" s="6">
        <v>2</v>
      </c>
      <c r="J1199" s="11" t="s">
        <v>17</v>
      </c>
      <c r="K1199" s="2" t="s">
        <v>1414</v>
      </c>
      <c r="O1199" s="1">
        <v>1</v>
      </c>
    </row>
    <row r="1200" spans="1:15" ht="15" customHeight="1">
      <c r="A1200" s="8">
        <v>1209732772</v>
      </c>
      <c r="B1200" s="5" t="s">
        <v>328</v>
      </c>
      <c r="C1200" s="5" t="s">
        <v>329</v>
      </c>
      <c r="D1200" s="7">
        <v>46320.508587962999</v>
      </c>
      <c r="E1200" s="7">
        <v>46320.258553240703</v>
      </c>
      <c r="F1200" s="7">
        <v>46320</v>
      </c>
      <c r="G1200" s="6" t="s">
        <v>15</v>
      </c>
      <c r="H1200" s="6" t="s">
        <v>19</v>
      </c>
      <c r="I1200" s="6">
        <v>27</v>
      </c>
      <c r="J1200" s="10" t="s">
        <v>17</v>
      </c>
      <c r="K1200" s="2" t="s">
        <v>1415</v>
      </c>
      <c r="L1200" s="1" t="s">
        <v>4423</v>
      </c>
      <c r="O1200" s="1">
        <v>1</v>
      </c>
    </row>
    <row r="1201" spans="1:15" ht="15" customHeight="1">
      <c r="A1201" s="8">
        <v>1209732813</v>
      </c>
      <c r="B1201" s="5" t="s">
        <v>274</v>
      </c>
      <c r="C1201" s="5" t="s">
        <v>275</v>
      </c>
      <c r="D1201" s="7">
        <v>46320.508611111101</v>
      </c>
      <c r="E1201" s="7">
        <v>46320.2585763889</v>
      </c>
      <c r="F1201" s="7">
        <v>46320</v>
      </c>
      <c r="G1201" s="6" t="s">
        <v>15</v>
      </c>
      <c r="H1201" s="6" t="s">
        <v>16</v>
      </c>
      <c r="I1201" s="6">
        <v>1</v>
      </c>
      <c r="J1201" s="10" t="s">
        <v>17</v>
      </c>
      <c r="K1201" s="2" t="s">
        <v>1416</v>
      </c>
      <c r="L1201" s="1" t="s">
        <v>4423</v>
      </c>
      <c r="O1201" s="1">
        <v>1</v>
      </c>
    </row>
    <row r="1202" spans="1:15" ht="15" customHeight="1">
      <c r="A1202" s="8">
        <v>8209732775</v>
      </c>
      <c r="B1202" s="5" t="s">
        <v>182</v>
      </c>
      <c r="C1202" s="5" t="s">
        <v>183</v>
      </c>
      <c r="D1202" s="7">
        <v>46320.5086226852</v>
      </c>
      <c r="E1202" s="7">
        <v>46320.258599537003</v>
      </c>
      <c r="F1202" s="7">
        <v>46320</v>
      </c>
      <c r="G1202" s="6" t="s">
        <v>15</v>
      </c>
      <c r="H1202" s="6" t="s">
        <v>22</v>
      </c>
      <c r="I1202" s="6">
        <v>8</v>
      </c>
      <c r="J1202" s="11" t="s">
        <v>17</v>
      </c>
      <c r="K1202" s="2" t="s">
        <v>1417</v>
      </c>
      <c r="O1202" s="1">
        <v>1</v>
      </c>
    </row>
    <row r="1203" spans="1:15" ht="15" customHeight="1">
      <c r="A1203" s="8">
        <v>1209732782</v>
      </c>
      <c r="B1203" s="5" t="s">
        <v>182</v>
      </c>
      <c r="C1203" s="5" t="s">
        <v>183</v>
      </c>
      <c r="D1203" s="7">
        <v>46320.508645833303</v>
      </c>
      <c r="E1203" s="7">
        <v>46320.258611111101</v>
      </c>
      <c r="F1203" s="7">
        <v>46320</v>
      </c>
      <c r="G1203" s="6" t="s">
        <v>15</v>
      </c>
      <c r="H1203" s="6" t="s">
        <v>19</v>
      </c>
      <c r="I1203" s="6">
        <v>9</v>
      </c>
      <c r="J1203" s="10" t="s">
        <v>17</v>
      </c>
      <c r="K1203" s="2" t="s">
        <v>1418</v>
      </c>
      <c r="L1203" s="1" t="s">
        <v>4423</v>
      </c>
      <c r="O1203" s="1">
        <v>1</v>
      </c>
    </row>
    <row r="1204" spans="1:15" ht="15" customHeight="1">
      <c r="A1204" s="8">
        <v>8209732800</v>
      </c>
      <c r="B1204" s="5" t="s">
        <v>274</v>
      </c>
      <c r="C1204" s="5" t="s">
        <v>275</v>
      </c>
      <c r="D1204" s="7">
        <v>46320.508657407401</v>
      </c>
      <c r="E1204" s="7">
        <v>46320.2586226852</v>
      </c>
      <c r="F1204" s="7">
        <v>46320</v>
      </c>
      <c r="G1204" s="6" t="s">
        <v>15</v>
      </c>
      <c r="H1204" s="6" t="s">
        <v>22</v>
      </c>
      <c r="I1204" s="6">
        <v>12</v>
      </c>
      <c r="J1204" s="11" t="s">
        <v>17</v>
      </c>
      <c r="K1204" s="2" t="s">
        <v>1419</v>
      </c>
      <c r="O1204" s="1">
        <v>1</v>
      </c>
    </row>
    <row r="1205" spans="1:15" ht="15" customHeight="1">
      <c r="A1205" s="8">
        <v>1209732715</v>
      </c>
      <c r="B1205" s="5" t="s">
        <v>325</v>
      </c>
      <c r="C1205" s="5" t="s">
        <v>326</v>
      </c>
      <c r="D1205" s="7">
        <v>46320.5086689815</v>
      </c>
      <c r="E1205" s="7">
        <v>46320.258645833303</v>
      </c>
      <c r="F1205" s="7">
        <v>46320</v>
      </c>
      <c r="G1205" s="6" t="s">
        <v>15</v>
      </c>
      <c r="H1205" s="6" t="s">
        <v>19</v>
      </c>
      <c r="I1205" s="6">
        <v>20</v>
      </c>
      <c r="J1205" s="10" t="s">
        <v>17</v>
      </c>
      <c r="K1205" s="2" t="s">
        <v>1420</v>
      </c>
      <c r="L1205" s="1" t="s">
        <v>4423</v>
      </c>
      <c r="O1205" s="1">
        <v>1</v>
      </c>
    </row>
    <row r="1206" spans="1:15" ht="15" customHeight="1">
      <c r="A1206" s="8">
        <v>8209732704</v>
      </c>
      <c r="B1206" s="5" t="s">
        <v>325</v>
      </c>
      <c r="C1206" s="5" t="s">
        <v>326</v>
      </c>
      <c r="D1206" s="7">
        <v>46320.508680555598</v>
      </c>
      <c r="E1206" s="7">
        <v>46320.258657407401</v>
      </c>
      <c r="F1206" s="7">
        <v>46320</v>
      </c>
      <c r="G1206" s="6" t="s">
        <v>15</v>
      </c>
      <c r="H1206" s="6" t="s">
        <v>22</v>
      </c>
      <c r="I1206" s="6">
        <v>7</v>
      </c>
      <c r="J1206" s="11" t="s">
        <v>17</v>
      </c>
      <c r="K1206" s="2" t="s">
        <v>1421</v>
      </c>
      <c r="O1206" s="1">
        <v>1</v>
      </c>
    </row>
    <row r="1207" spans="1:15" ht="15" customHeight="1">
      <c r="A1207" s="8">
        <v>1209732713</v>
      </c>
      <c r="B1207" s="5" t="s">
        <v>325</v>
      </c>
      <c r="C1207" s="5" t="s">
        <v>326</v>
      </c>
      <c r="D1207" s="7">
        <v>46320.508703703701</v>
      </c>
      <c r="E1207" s="7">
        <v>46320.2586689815</v>
      </c>
      <c r="F1207" s="7">
        <v>46320</v>
      </c>
      <c r="G1207" s="6" t="s">
        <v>15</v>
      </c>
      <c r="H1207" s="6" t="s">
        <v>19</v>
      </c>
      <c r="I1207" s="6">
        <v>15</v>
      </c>
      <c r="J1207" s="10" t="s">
        <v>17</v>
      </c>
      <c r="K1207" s="2" t="s">
        <v>1422</v>
      </c>
      <c r="L1207" s="1" t="s">
        <v>4423</v>
      </c>
      <c r="O1207" s="1">
        <v>1</v>
      </c>
    </row>
    <row r="1208" spans="1:15" ht="15" customHeight="1">
      <c r="A1208" s="8">
        <v>1209732728</v>
      </c>
      <c r="B1208" s="5" t="s">
        <v>325</v>
      </c>
      <c r="C1208" s="5" t="s">
        <v>326</v>
      </c>
      <c r="D1208" s="7">
        <v>46320.508726851898</v>
      </c>
      <c r="E1208" s="7">
        <v>46320.258692129602</v>
      </c>
      <c r="F1208" s="7">
        <v>46320</v>
      </c>
      <c r="G1208" s="6" t="s">
        <v>15</v>
      </c>
      <c r="H1208" s="6" t="s">
        <v>16</v>
      </c>
      <c r="I1208" s="6">
        <v>1</v>
      </c>
      <c r="J1208" s="10" t="s">
        <v>17</v>
      </c>
      <c r="K1208" s="2" t="s">
        <v>1423</v>
      </c>
      <c r="L1208" s="1" t="s">
        <v>4423</v>
      </c>
      <c r="O1208" s="1">
        <v>1</v>
      </c>
    </row>
    <row r="1209" spans="1:15" ht="15" customHeight="1">
      <c r="A1209" s="8">
        <v>8209732733</v>
      </c>
      <c r="B1209" s="5" t="s">
        <v>367</v>
      </c>
      <c r="C1209" s="5" t="s">
        <v>368</v>
      </c>
      <c r="D1209" s="7">
        <v>46320.508738425902</v>
      </c>
      <c r="E1209" s="7">
        <v>46320.258703703701</v>
      </c>
      <c r="F1209" s="7">
        <v>46320</v>
      </c>
      <c r="G1209" s="6" t="s">
        <v>15</v>
      </c>
      <c r="H1209" s="6" t="s">
        <v>22</v>
      </c>
      <c r="I1209" s="6">
        <v>3</v>
      </c>
      <c r="J1209" s="11" t="s">
        <v>17</v>
      </c>
      <c r="K1209" s="2" t="s">
        <v>1424</v>
      </c>
      <c r="O1209" s="1">
        <v>1</v>
      </c>
    </row>
    <row r="1210" spans="1:15" ht="15" customHeight="1">
      <c r="A1210" s="8">
        <v>8209732756</v>
      </c>
      <c r="B1210" s="5" t="s">
        <v>328</v>
      </c>
      <c r="C1210" s="5" t="s">
        <v>329</v>
      </c>
      <c r="D1210" s="7">
        <v>46320.508750000001</v>
      </c>
      <c r="E1210" s="7">
        <v>46320.2587152778</v>
      </c>
      <c r="F1210" s="7">
        <v>46320</v>
      </c>
      <c r="G1210" s="6" t="s">
        <v>15</v>
      </c>
      <c r="H1210" s="6" t="s">
        <v>22</v>
      </c>
      <c r="I1210" s="6">
        <v>1</v>
      </c>
      <c r="J1210" s="11" t="s">
        <v>17</v>
      </c>
      <c r="K1210" s="2" t="s">
        <v>1425</v>
      </c>
      <c r="O1210" s="1">
        <v>1</v>
      </c>
    </row>
    <row r="1211" spans="1:15" ht="15" customHeight="1">
      <c r="A1211" s="8">
        <v>1209732764</v>
      </c>
      <c r="B1211" s="5" t="s">
        <v>328</v>
      </c>
      <c r="C1211" s="5" t="s">
        <v>329</v>
      </c>
      <c r="D1211" s="7">
        <v>46320.508761574099</v>
      </c>
      <c r="E1211" s="7">
        <v>46320.258738425902</v>
      </c>
      <c r="F1211" s="7">
        <v>46320</v>
      </c>
      <c r="G1211" s="6" t="s">
        <v>15</v>
      </c>
      <c r="H1211" s="6" t="s">
        <v>19</v>
      </c>
      <c r="I1211" s="6">
        <v>21</v>
      </c>
      <c r="J1211" s="10" t="s">
        <v>17</v>
      </c>
      <c r="K1211" s="2" t="s">
        <v>1426</v>
      </c>
      <c r="L1211" s="1" t="s">
        <v>4423</v>
      </c>
      <c r="O1211" s="1">
        <v>1</v>
      </c>
    </row>
    <row r="1212" spans="1:15" ht="15" customHeight="1">
      <c r="A1212" s="8">
        <v>1209732789</v>
      </c>
      <c r="B1212" s="5" t="s">
        <v>182</v>
      </c>
      <c r="C1212" s="5" t="s">
        <v>183</v>
      </c>
      <c r="D1212" s="7">
        <v>46320.508784722202</v>
      </c>
      <c r="E1212" s="7">
        <v>46320.258750000001</v>
      </c>
      <c r="F1212" s="7">
        <v>46320</v>
      </c>
      <c r="G1212" s="6" t="s">
        <v>15</v>
      </c>
      <c r="H1212" s="6" t="s">
        <v>16</v>
      </c>
      <c r="I1212" s="6">
        <v>3</v>
      </c>
      <c r="J1212" s="10" t="s">
        <v>17</v>
      </c>
      <c r="K1212" s="2" t="s">
        <v>1427</v>
      </c>
      <c r="L1212" s="1" t="s">
        <v>4423</v>
      </c>
      <c r="O1212" s="1">
        <v>1</v>
      </c>
    </row>
    <row r="1213" spans="1:15" ht="15" customHeight="1">
      <c r="A1213" s="8">
        <v>1209732806</v>
      </c>
      <c r="B1213" s="5" t="s">
        <v>274</v>
      </c>
      <c r="C1213" s="5" t="s">
        <v>275</v>
      </c>
      <c r="D1213" s="7">
        <v>46320.508796296301</v>
      </c>
      <c r="E1213" s="7">
        <v>46320.258761574099</v>
      </c>
      <c r="F1213" s="7">
        <v>46320</v>
      </c>
      <c r="G1213" s="6" t="s">
        <v>15</v>
      </c>
      <c r="H1213" s="6" t="s">
        <v>16</v>
      </c>
      <c r="I1213" s="6">
        <v>6</v>
      </c>
      <c r="J1213" s="10" t="s">
        <v>17</v>
      </c>
      <c r="K1213" s="2" t="s">
        <v>1428</v>
      </c>
      <c r="L1213" s="1" t="s">
        <v>4423</v>
      </c>
      <c r="O1213" s="1">
        <v>1</v>
      </c>
    </row>
    <row r="1214" spans="1:15" ht="15" customHeight="1">
      <c r="A1214" s="8">
        <v>1209732812</v>
      </c>
      <c r="B1214" s="5" t="s">
        <v>274</v>
      </c>
      <c r="C1214" s="5" t="s">
        <v>275</v>
      </c>
      <c r="D1214" s="7">
        <v>46320.508807870399</v>
      </c>
      <c r="E1214" s="7">
        <v>46320.258784722202</v>
      </c>
      <c r="F1214" s="7">
        <v>46320</v>
      </c>
      <c r="G1214" s="6" t="s">
        <v>15</v>
      </c>
      <c r="H1214" s="6" t="s">
        <v>16</v>
      </c>
      <c r="I1214" s="6">
        <v>26</v>
      </c>
      <c r="J1214" s="10" t="s">
        <v>17</v>
      </c>
      <c r="K1214" s="2" t="s">
        <v>1429</v>
      </c>
      <c r="L1214" s="1" t="s">
        <v>4423</v>
      </c>
      <c r="O1214" s="1">
        <v>1</v>
      </c>
    </row>
    <row r="1215" spans="1:15" ht="15" customHeight="1">
      <c r="A1215" s="8">
        <v>1209732718</v>
      </c>
      <c r="B1215" s="5" t="s">
        <v>325</v>
      </c>
      <c r="C1215" s="5" t="s">
        <v>326</v>
      </c>
      <c r="D1215" s="7">
        <v>46320.508831018502</v>
      </c>
      <c r="E1215" s="7">
        <v>46320.258796296301</v>
      </c>
      <c r="F1215" s="7">
        <v>46320</v>
      </c>
      <c r="G1215" s="6" t="s">
        <v>15</v>
      </c>
      <c r="H1215" s="6" t="s">
        <v>19</v>
      </c>
      <c r="I1215" s="6">
        <v>108</v>
      </c>
      <c r="J1215" s="10" t="s">
        <v>17</v>
      </c>
      <c r="K1215" s="2" t="s">
        <v>1430</v>
      </c>
      <c r="L1215" s="1" t="s">
        <v>4423</v>
      </c>
      <c r="O1215" s="1">
        <v>1</v>
      </c>
    </row>
    <row r="1216" spans="1:15" ht="15" customHeight="1">
      <c r="A1216" s="8">
        <v>8209732707</v>
      </c>
      <c r="B1216" s="5" t="s">
        <v>325</v>
      </c>
      <c r="C1216" s="5" t="s">
        <v>326</v>
      </c>
      <c r="D1216" s="7">
        <v>46320.508842592601</v>
      </c>
      <c r="E1216" s="7">
        <v>46320.258807870399</v>
      </c>
      <c r="F1216" s="7">
        <v>46320</v>
      </c>
      <c r="G1216" s="6" t="s">
        <v>15</v>
      </c>
      <c r="H1216" s="6" t="s">
        <v>22</v>
      </c>
      <c r="I1216" s="6">
        <v>5</v>
      </c>
      <c r="J1216" s="11" t="s">
        <v>17</v>
      </c>
      <c r="K1216" s="2" t="s">
        <v>1431</v>
      </c>
      <c r="O1216" s="1">
        <v>1</v>
      </c>
    </row>
    <row r="1217" spans="1:15" ht="15" customHeight="1">
      <c r="A1217" s="8">
        <v>1209732714</v>
      </c>
      <c r="B1217" s="5" t="s">
        <v>325</v>
      </c>
      <c r="C1217" s="5" t="s">
        <v>326</v>
      </c>
      <c r="D1217" s="7">
        <v>46320.508854166699</v>
      </c>
      <c r="E1217" s="7">
        <v>46320.258831018502</v>
      </c>
      <c r="F1217" s="7">
        <v>46320</v>
      </c>
      <c r="G1217" s="6" t="s">
        <v>15</v>
      </c>
      <c r="H1217" s="6" t="s">
        <v>16</v>
      </c>
      <c r="I1217" s="6">
        <v>23</v>
      </c>
      <c r="J1217" s="10" t="s">
        <v>17</v>
      </c>
      <c r="K1217" s="2" t="s">
        <v>1432</v>
      </c>
      <c r="L1217" s="1" t="s">
        <v>4423</v>
      </c>
      <c r="O1217" s="1">
        <v>1</v>
      </c>
    </row>
    <row r="1218" spans="1:15" ht="15" customHeight="1">
      <c r="A1218" s="8">
        <v>1209732762</v>
      </c>
      <c r="B1218" s="5" t="s">
        <v>328</v>
      </c>
      <c r="C1218" s="5" t="s">
        <v>329</v>
      </c>
      <c r="D1218" s="7">
        <v>46320.508865740703</v>
      </c>
      <c r="E1218" s="7">
        <v>46320.258842592601</v>
      </c>
      <c r="F1218" s="7">
        <v>46320</v>
      </c>
      <c r="G1218" s="6" t="s">
        <v>15</v>
      </c>
      <c r="H1218" s="6" t="s">
        <v>19</v>
      </c>
      <c r="I1218" s="6">
        <v>27</v>
      </c>
      <c r="J1218" s="10" t="s">
        <v>17</v>
      </c>
      <c r="K1218" s="2" t="s">
        <v>1433</v>
      </c>
      <c r="L1218" s="1" t="s">
        <v>4423</v>
      </c>
      <c r="O1218" s="1">
        <v>1</v>
      </c>
    </row>
    <row r="1219" spans="1:15" ht="15" customHeight="1">
      <c r="A1219" s="8">
        <v>1209732765</v>
      </c>
      <c r="B1219" s="5" t="s">
        <v>328</v>
      </c>
      <c r="C1219" s="5" t="s">
        <v>329</v>
      </c>
      <c r="D1219" s="7">
        <v>46320.5088888889</v>
      </c>
      <c r="E1219" s="7">
        <v>46320.258854166699</v>
      </c>
      <c r="F1219" s="7">
        <v>46320</v>
      </c>
      <c r="G1219" s="6" t="s">
        <v>15</v>
      </c>
      <c r="H1219" s="6" t="s">
        <v>19</v>
      </c>
      <c r="I1219" s="6">
        <v>18</v>
      </c>
      <c r="J1219" s="10" t="s">
        <v>17</v>
      </c>
      <c r="K1219" s="2" t="s">
        <v>1434</v>
      </c>
      <c r="L1219" s="1" t="s">
        <v>4423</v>
      </c>
      <c r="O1219" s="1">
        <v>1</v>
      </c>
    </row>
    <row r="1220" spans="1:15" ht="15" customHeight="1">
      <c r="A1220" s="8">
        <v>1209732766</v>
      </c>
      <c r="B1220" s="5" t="s">
        <v>328</v>
      </c>
      <c r="C1220" s="5" t="s">
        <v>329</v>
      </c>
      <c r="D1220" s="7">
        <v>46320.508900462999</v>
      </c>
      <c r="E1220" s="7">
        <v>46320.258877314802</v>
      </c>
      <c r="F1220" s="7">
        <v>46320</v>
      </c>
      <c r="G1220" s="6" t="s">
        <v>15</v>
      </c>
      <c r="H1220" s="6" t="s">
        <v>16</v>
      </c>
      <c r="I1220" s="6">
        <v>58</v>
      </c>
      <c r="J1220" s="10" t="s">
        <v>17</v>
      </c>
      <c r="K1220" s="2" t="s">
        <v>1435</v>
      </c>
      <c r="L1220" s="1" t="s">
        <v>4423</v>
      </c>
      <c r="O1220" s="1">
        <v>1</v>
      </c>
    </row>
    <row r="1221" spans="1:15" ht="15" customHeight="1">
      <c r="A1221" s="8">
        <v>1209732823</v>
      </c>
      <c r="B1221" s="5" t="s">
        <v>274</v>
      </c>
      <c r="C1221" s="5" t="s">
        <v>275</v>
      </c>
      <c r="D1221" s="7">
        <v>46320.508912037003</v>
      </c>
      <c r="E1221" s="7">
        <v>46320.2588888889</v>
      </c>
      <c r="F1221" s="7">
        <v>46320</v>
      </c>
      <c r="G1221" s="6" t="s">
        <v>15</v>
      </c>
      <c r="H1221" s="6" t="s">
        <v>19</v>
      </c>
      <c r="I1221" s="6">
        <v>46</v>
      </c>
      <c r="J1221" s="10" t="s">
        <v>17</v>
      </c>
      <c r="K1221" s="2" t="s">
        <v>1436</v>
      </c>
      <c r="L1221" s="1" t="s">
        <v>4423</v>
      </c>
      <c r="O1221" s="1">
        <v>1</v>
      </c>
    </row>
    <row r="1222" spans="1:15" ht="15" customHeight="1">
      <c r="A1222" s="8">
        <v>8209732760</v>
      </c>
      <c r="B1222" s="5" t="s">
        <v>328</v>
      </c>
      <c r="C1222" s="5" t="s">
        <v>329</v>
      </c>
      <c r="D1222" s="7">
        <v>46320.5089351852</v>
      </c>
      <c r="E1222" s="7">
        <v>46320.258900462999</v>
      </c>
      <c r="F1222" s="7">
        <v>46320</v>
      </c>
      <c r="G1222" s="6" t="s">
        <v>15</v>
      </c>
      <c r="H1222" s="6" t="s">
        <v>22</v>
      </c>
      <c r="I1222" s="6">
        <v>10</v>
      </c>
      <c r="J1222" s="11" t="s">
        <v>17</v>
      </c>
      <c r="K1222" s="2" t="s">
        <v>1437</v>
      </c>
      <c r="O1222" s="1">
        <v>1</v>
      </c>
    </row>
    <row r="1223" spans="1:15" ht="15" customHeight="1">
      <c r="A1223" s="8">
        <v>1209732783</v>
      </c>
      <c r="B1223" s="5" t="s">
        <v>182</v>
      </c>
      <c r="C1223" s="5" t="s">
        <v>183</v>
      </c>
      <c r="D1223" s="7">
        <v>46320.508946759299</v>
      </c>
      <c r="E1223" s="7">
        <v>46320.258923611102</v>
      </c>
      <c r="F1223" s="7">
        <v>46320</v>
      </c>
      <c r="G1223" s="6" t="s">
        <v>15</v>
      </c>
      <c r="H1223" s="6" t="s">
        <v>16</v>
      </c>
      <c r="I1223" s="6">
        <v>17</v>
      </c>
      <c r="J1223" s="10" t="s">
        <v>17</v>
      </c>
      <c r="K1223" s="2" t="s">
        <v>1438</v>
      </c>
      <c r="L1223" s="1" t="s">
        <v>4423</v>
      </c>
      <c r="O1223" s="1">
        <v>1</v>
      </c>
    </row>
    <row r="1224" spans="1:15" ht="15" customHeight="1">
      <c r="A1224" s="8">
        <v>1209732814</v>
      </c>
      <c r="B1224" s="5" t="s">
        <v>274</v>
      </c>
      <c r="C1224" s="5" t="s">
        <v>275</v>
      </c>
      <c r="D1224" s="7">
        <v>46320.508969907401</v>
      </c>
      <c r="E1224" s="7">
        <v>46320.258946759299</v>
      </c>
      <c r="F1224" s="7">
        <v>46320</v>
      </c>
      <c r="G1224" s="6" t="s">
        <v>15</v>
      </c>
      <c r="H1224" s="6" t="s">
        <v>16</v>
      </c>
      <c r="I1224" s="6">
        <v>77</v>
      </c>
      <c r="J1224" s="10" t="s">
        <v>17</v>
      </c>
      <c r="K1224" s="2" t="s">
        <v>1439</v>
      </c>
      <c r="L1224" s="1" t="s">
        <v>4423</v>
      </c>
      <c r="O1224" s="1">
        <v>1</v>
      </c>
    </row>
    <row r="1225" spans="1:15" ht="15" customHeight="1">
      <c r="A1225" s="8">
        <v>1209732836</v>
      </c>
      <c r="B1225" s="5" t="s">
        <v>277</v>
      </c>
      <c r="C1225" s="5" t="s">
        <v>278</v>
      </c>
      <c r="D1225" s="7">
        <v>46320.511226851799</v>
      </c>
      <c r="E1225" s="7">
        <v>46320.261192129597</v>
      </c>
      <c r="F1225" s="7">
        <v>46320</v>
      </c>
      <c r="G1225" s="6" t="s">
        <v>15</v>
      </c>
      <c r="H1225" s="6" t="s">
        <v>16</v>
      </c>
      <c r="I1225" s="6">
        <v>29</v>
      </c>
      <c r="J1225" s="10" t="s">
        <v>17</v>
      </c>
      <c r="K1225" s="2" t="s">
        <v>1440</v>
      </c>
      <c r="L1225" s="1" t="s">
        <v>4423</v>
      </c>
      <c r="O1225" s="1">
        <v>1</v>
      </c>
    </row>
    <row r="1226" spans="1:15" ht="15" customHeight="1">
      <c r="A1226" s="8">
        <v>1209732890</v>
      </c>
      <c r="B1226" s="5" t="s">
        <v>267</v>
      </c>
      <c r="C1226" s="5" t="s">
        <v>268</v>
      </c>
      <c r="D1226" s="7">
        <v>46320.511284722197</v>
      </c>
      <c r="E1226" s="7">
        <v>46320.261250000003</v>
      </c>
      <c r="F1226" s="7">
        <v>46320</v>
      </c>
      <c r="G1226" s="6" t="s">
        <v>15</v>
      </c>
      <c r="H1226" s="6" t="s">
        <v>16</v>
      </c>
      <c r="I1226" s="6">
        <v>32</v>
      </c>
      <c r="J1226" s="10" t="s">
        <v>17</v>
      </c>
      <c r="K1226" s="2" t="s">
        <v>1441</v>
      </c>
      <c r="L1226" s="1" t="s">
        <v>4423</v>
      </c>
      <c r="O1226" s="1">
        <v>1</v>
      </c>
    </row>
    <row r="1227" spans="1:15" ht="15" customHeight="1">
      <c r="A1227" s="8">
        <v>8209732880</v>
      </c>
      <c r="B1227" s="5" t="s">
        <v>267</v>
      </c>
      <c r="C1227" s="5" t="s">
        <v>268</v>
      </c>
      <c r="D1227" s="7">
        <v>46320.511296296303</v>
      </c>
      <c r="E1227" s="7">
        <v>46320.261273148099</v>
      </c>
      <c r="F1227" s="7">
        <v>46320</v>
      </c>
      <c r="G1227" s="6" t="s">
        <v>15</v>
      </c>
      <c r="H1227" s="6" t="s">
        <v>22</v>
      </c>
      <c r="I1227" s="6">
        <v>1</v>
      </c>
      <c r="J1227" s="11" t="s">
        <v>17</v>
      </c>
      <c r="K1227" s="2" t="s">
        <v>1442</v>
      </c>
      <c r="O1227" s="1">
        <v>1</v>
      </c>
    </row>
    <row r="1228" spans="1:15" ht="15" customHeight="1">
      <c r="A1228" s="8">
        <v>1209732893</v>
      </c>
      <c r="B1228" s="5" t="s">
        <v>267</v>
      </c>
      <c r="C1228" s="5" t="s">
        <v>268</v>
      </c>
      <c r="D1228" s="7">
        <v>46320.511307870402</v>
      </c>
      <c r="E1228" s="7">
        <v>46320.261284722197</v>
      </c>
      <c r="F1228" s="7">
        <v>46320</v>
      </c>
      <c r="G1228" s="6" t="s">
        <v>15</v>
      </c>
      <c r="H1228" s="6" t="s">
        <v>16</v>
      </c>
      <c r="I1228" s="6">
        <v>4</v>
      </c>
      <c r="J1228" s="10" t="s">
        <v>17</v>
      </c>
      <c r="K1228" s="2" t="s">
        <v>1443</v>
      </c>
      <c r="L1228" s="1" t="s">
        <v>4423</v>
      </c>
      <c r="O1228" s="1">
        <v>1</v>
      </c>
    </row>
    <row r="1229" spans="1:15" ht="15" customHeight="1">
      <c r="A1229" s="8">
        <v>1209732834</v>
      </c>
      <c r="B1229" s="5" t="s">
        <v>277</v>
      </c>
      <c r="C1229" s="5" t="s">
        <v>278</v>
      </c>
      <c r="D1229" s="7">
        <v>46320.511377314797</v>
      </c>
      <c r="E1229" s="7">
        <v>46320.261342592603</v>
      </c>
      <c r="F1229" s="7">
        <v>46320</v>
      </c>
      <c r="G1229" s="6" t="s">
        <v>15</v>
      </c>
      <c r="H1229" s="6" t="s">
        <v>19</v>
      </c>
      <c r="I1229" s="6">
        <v>29</v>
      </c>
      <c r="J1229" s="10" t="s">
        <v>17</v>
      </c>
      <c r="K1229" s="2" t="s">
        <v>1444</v>
      </c>
      <c r="L1229" s="1" t="s">
        <v>4423</v>
      </c>
      <c r="O1229" s="1">
        <v>1</v>
      </c>
    </row>
    <row r="1230" spans="1:15" ht="15" customHeight="1">
      <c r="A1230" s="8">
        <v>1209732837</v>
      </c>
      <c r="B1230" s="5" t="s">
        <v>277</v>
      </c>
      <c r="C1230" s="5" t="s">
        <v>278</v>
      </c>
      <c r="D1230" s="7">
        <v>46320.511400463001</v>
      </c>
      <c r="E1230" s="7">
        <v>46320.261377314797</v>
      </c>
      <c r="F1230" s="7">
        <v>46320</v>
      </c>
      <c r="G1230" s="6" t="s">
        <v>15</v>
      </c>
      <c r="H1230" s="6" t="s">
        <v>16</v>
      </c>
      <c r="I1230" s="6">
        <v>26</v>
      </c>
      <c r="J1230" s="10" t="s">
        <v>17</v>
      </c>
      <c r="K1230" s="2" t="s">
        <v>1445</v>
      </c>
      <c r="L1230" s="1" t="s">
        <v>4423</v>
      </c>
      <c r="O1230" s="1">
        <v>1</v>
      </c>
    </row>
    <row r="1231" spans="1:15" ht="15" customHeight="1">
      <c r="A1231" s="8">
        <v>8209732824</v>
      </c>
      <c r="B1231" s="5" t="s">
        <v>277</v>
      </c>
      <c r="C1231" s="5" t="s">
        <v>278</v>
      </c>
      <c r="D1231" s="7">
        <v>46320.511435185203</v>
      </c>
      <c r="E1231" s="7">
        <v>46320.261412036998</v>
      </c>
      <c r="F1231" s="7">
        <v>46320</v>
      </c>
      <c r="G1231" s="6" t="s">
        <v>15</v>
      </c>
      <c r="H1231" s="6" t="s">
        <v>22</v>
      </c>
      <c r="I1231" s="6">
        <v>4</v>
      </c>
      <c r="J1231" s="11" t="s">
        <v>17</v>
      </c>
      <c r="K1231" s="2" t="s">
        <v>1446</v>
      </c>
      <c r="O1231" s="1">
        <v>1</v>
      </c>
    </row>
    <row r="1232" spans="1:15" ht="15" customHeight="1">
      <c r="A1232" s="8">
        <v>1209732840</v>
      </c>
      <c r="B1232" s="5" t="s">
        <v>277</v>
      </c>
      <c r="C1232" s="5" t="s">
        <v>278</v>
      </c>
      <c r="D1232" s="7">
        <v>46320.511458333298</v>
      </c>
      <c r="E1232" s="7">
        <v>46320.261423611097</v>
      </c>
      <c r="F1232" s="7">
        <v>46320</v>
      </c>
      <c r="G1232" s="6" t="s">
        <v>15</v>
      </c>
      <c r="H1232" s="6" t="s">
        <v>16</v>
      </c>
      <c r="I1232" s="6">
        <v>70</v>
      </c>
      <c r="J1232" s="10" t="s">
        <v>17</v>
      </c>
      <c r="K1232" s="2" t="s">
        <v>1447</v>
      </c>
      <c r="L1232" s="1" t="s">
        <v>4423</v>
      </c>
      <c r="O1232" s="1">
        <v>1</v>
      </c>
    </row>
    <row r="1233" spans="1:15" ht="15" customHeight="1">
      <c r="A1233" s="8">
        <v>8209732828</v>
      </c>
      <c r="B1233" s="5" t="s">
        <v>277</v>
      </c>
      <c r="C1233" s="5" t="s">
        <v>278</v>
      </c>
      <c r="D1233" s="7">
        <v>46320.511481481502</v>
      </c>
      <c r="E1233" s="7">
        <v>46320.261458333298</v>
      </c>
      <c r="F1233" s="7">
        <v>46320</v>
      </c>
      <c r="G1233" s="6" t="s">
        <v>15</v>
      </c>
      <c r="H1233" s="6" t="s">
        <v>22</v>
      </c>
      <c r="I1233" s="6">
        <v>10</v>
      </c>
      <c r="J1233" s="11" t="s">
        <v>17</v>
      </c>
      <c r="K1233" s="2" t="s">
        <v>1448</v>
      </c>
      <c r="O1233" s="1">
        <v>1</v>
      </c>
    </row>
    <row r="1234" spans="1:15" ht="15" customHeight="1">
      <c r="A1234" s="8">
        <v>1209732832</v>
      </c>
      <c r="B1234" s="5" t="s">
        <v>277</v>
      </c>
      <c r="C1234" s="5" t="s">
        <v>278</v>
      </c>
      <c r="D1234" s="7">
        <v>46320.511504629598</v>
      </c>
      <c r="E1234" s="7">
        <v>46320.261469907397</v>
      </c>
      <c r="F1234" s="7">
        <v>46320</v>
      </c>
      <c r="G1234" s="6" t="s">
        <v>15</v>
      </c>
      <c r="H1234" s="6" t="s">
        <v>19</v>
      </c>
      <c r="I1234" s="6">
        <v>11</v>
      </c>
      <c r="J1234" s="10" t="s">
        <v>17</v>
      </c>
      <c r="K1234" s="2" t="s">
        <v>1449</v>
      </c>
      <c r="L1234" s="1" t="s">
        <v>4423</v>
      </c>
      <c r="O1234" s="1">
        <v>1</v>
      </c>
    </row>
    <row r="1235" spans="1:15" ht="15" customHeight="1">
      <c r="A1235" s="8">
        <v>1209732833</v>
      </c>
      <c r="B1235" s="5" t="s">
        <v>277</v>
      </c>
      <c r="C1235" s="5" t="s">
        <v>278</v>
      </c>
      <c r="D1235" s="7">
        <v>46320.511516203696</v>
      </c>
      <c r="E1235" s="7">
        <v>46320.261493055601</v>
      </c>
      <c r="F1235" s="7">
        <v>46320</v>
      </c>
      <c r="G1235" s="6" t="s">
        <v>15</v>
      </c>
      <c r="H1235" s="6" t="s">
        <v>16</v>
      </c>
      <c r="I1235" s="6">
        <v>22</v>
      </c>
      <c r="J1235" s="10" t="s">
        <v>17</v>
      </c>
      <c r="K1235" s="2" t="s">
        <v>1450</v>
      </c>
      <c r="L1235" s="1" t="s">
        <v>4423</v>
      </c>
      <c r="O1235" s="1">
        <v>1</v>
      </c>
    </row>
    <row r="1236" spans="1:15" ht="15" customHeight="1">
      <c r="A1236" s="8">
        <v>1209732888</v>
      </c>
      <c r="B1236" s="5" t="s">
        <v>267</v>
      </c>
      <c r="C1236" s="5" t="s">
        <v>268</v>
      </c>
      <c r="D1236" s="7">
        <v>46320.511527777802</v>
      </c>
      <c r="E1236" s="7">
        <v>46320.261504629598</v>
      </c>
      <c r="F1236" s="7">
        <v>46320</v>
      </c>
      <c r="G1236" s="6" t="s">
        <v>15</v>
      </c>
      <c r="H1236" s="6" t="s">
        <v>16</v>
      </c>
      <c r="I1236" s="6">
        <v>85</v>
      </c>
      <c r="J1236" s="10" t="s">
        <v>17</v>
      </c>
      <c r="K1236" s="2" t="s">
        <v>1451</v>
      </c>
      <c r="L1236" s="1" t="s">
        <v>4423</v>
      </c>
      <c r="O1236" s="1">
        <v>1</v>
      </c>
    </row>
    <row r="1237" spans="1:15" ht="15" customHeight="1">
      <c r="A1237" s="8">
        <v>8209732960</v>
      </c>
      <c r="B1237" s="5" t="s">
        <v>421</v>
      </c>
      <c r="C1237" s="5" t="s">
        <v>422</v>
      </c>
      <c r="D1237" s="7">
        <v>46320.511562500003</v>
      </c>
      <c r="E1237" s="7">
        <v>46320.261539351799</v>
      </c>
      <c r="F1237" s="7">
        <v>46320</v>
      </c>
      <c r="G1237" s="6" t="s">
        <v>15</v>
      </c>
      <c r="H1237" s="6" t="s">
        <v>22</v>
      </c>
      <c r="I1237" s="6">
        <v>2</v>
      </c>
      <c r="J1237" s="11" t="s">
        <v>17</v>
      </c>
      <c r="K1237" s="2" t="s">
        <v>1452</v>
      </c>
      <c r="O1237" s="1">
        <v>1</v>
      </c>
    </row>
    <row r="1238" spans="1:15" ht="15" customHeight="1">
      <c r="A1238" s="8">
        <v>1209732894</v>
      </c>
      <c r="B1238" s="5" t="s">
        <v>267</v>
      </c>
      <c r="C1238" s="5" t="s">
        <v>268</v>
      </c>
      <c r="D1238" s="7">
        <v>46320.511631944399</v>
      </c>
      <c r="E1238" s="7">
        <v>46320.261608796303</v>
      </c>
      <c r="F1238" s="7">
        <v>46320</v>
      </c>
      <c r="G1238" s="6" t="s">
        <v>15</v>
      </c>
      <c r="H1238" s="6" t="s">
        <v>16</v>
      </c>
      <c r="I1238" s="6">
        <v>11</v>
      </c>
      <c r="J1238" s="10" t="s">
        <v>17</v>
      </c>
      <c r="K1238" s="2" t="s">
        <v>1453</v>
      </c>
      <c r="L1238" s="1" t="s">
        <v>4423</v>
      </c>
      <c r="O1238" s="1">
        <v>1</v>
      </c>
    </row>
    <row r="1239" spans="1:15" ht="15" customHeight="1">
      <c r="A1239" s="8">
        <v>1209732847</v>
      </c>
      <c r="B1239" s="5" t="s">
        <v>277</v>
      </c>
      <c r="C1239" s="5" t="s">
        <v>278</v>
      </c>
      <c r="D1239" s="7">
        <v>46320.511689814797</v>
      </c>
      <c r="E1239" s="7">
        <v>46320.261655092603</v>
      </c>
      <c r="F1239" s="7">
        <v>46320</v>
      </c>
      <c r="G1239" s="6" t="s">
        <v>15</v>
      </c>
      <c r="H1239" s="6" t="s">
        <v>16</v>
      </c>
      <c r="I1239" s="6">
        <v>11</v>
      </c>
      <c r="J1239" s="10" t="s">
        <v>17</v>
      </c>
      <c r="K1239" s="2" t="s">
        <v>1454</v>
      </c>
      <c r="L1239" s="1" t="s">
        <v>4423</v>
      </c>
      <c r="O1239" s="1">
        <v>1</v>
      </c>
    </row>
    <row r="1240" spans="1:15" ht="15" customHeight="1">
      <c r="A1240" s="8">
        <v>1209732835</v>
      </c>
      <c r="B1240" s="5" t="s">
        <v>277</v>
      </c>
      <c r="C1240" s="5" t="s">
        <v>278</v>
      </c>
      <c r="D1240" s="7">
        <v>46320.511724536998</v>
      </c>
      <c r="E1240" s="7">
        <v>46320.261689814797</v>
      </c>
      <c r="F1240" s="7">
        <v>46320</v>
      </c>
      <c r="G1240" s="6" t="s">
        <v>15</v>
      </c>
      <c r="H1240" s="6" t="s">
        <v>19</v>
      </c>
      <c r="I1240" s="6">
        <v>20</v>
      </c>
      <c r="J1240" s="10" t="s">
        <v>17</v>
      </c>
      <c r="K1240" s="2" t="s">
        <v>1455</v>
      </c>
      <c r="L1240" s="1" t="s">
        <v>4423</v>
      </c>
      <c r="O1240" s="1">
        <v>1</v>
      </c>
    </row>
    <row r="1241" spans="1:15" ht="15" customHeight="1">
      <c r="A1241" s="8">
        <v>1209732839</v>
      </c>
      <c r="B1241" s="5" t="s">
        <v>277</v>
      </c>
      <c r="C1241" s="5" t="s">
        <v>278</v>
      </c>
      <c r="D1241" s="7">
        <v>46320.511793981503</v>
      </c>
      <c r="E1241" s="7">
        <v>46320.261759259301</v>
      </c>
      <c r="F1241" s="7">
        <v>46320</v>
      </c>
      <c r="G1241" s="6" t="s">
        <v>15</v>
      </c>
      <c r="H1241" s="6" t="s">
        <v>19</v>
      </c>
      <c r="I1241" s="6">
        <v>66</v>
      </c>
      <c r="J1241" s="10" t="s">
        <v>17</v>
      </c>
      <c r="K1241" s="2" t="s">
        <v>1456</v>
      </c>
      <c r="L1241" s="1" t="s">
        <v>4423</v>
      </c>
      <c r="O1241" s="1">
        <v>1</v>
      </c>
    </row>
    <row r="1242" spans="1:15" ht="15" customHeight="1">
      <c r="A1242" s="8">
        <v>8209732892</v>
      </c>
      <c r="B1242" s="5" t="s">
        <v>267</v>
      </c>
      <c r="C1242" s="5" t="s">
        <v>268</v>
      </c>
      <c r="D1242" s="7">
        <v>46320.511805555601</v>
      </c>
      <c r="E1242" s="7">
        <v>46320.261782407397</v>
      </c>
      <c r="F1242" s="7">
        <v>46320</v>
      </c>
      <c r="G1242" s="6" t="s">
        <v>15</v>
      </c>
      <c r="H1242" s="6" t="s">
        <v>22</v>
      </c>
      <c r="I1242" s="6">
        <v>4</v>
      </c>
      <c r="J1242" s="11" t="s">
        <v>17</v>
      </c>
      <c r="K1242" s="2" t="s">
        <v>1457</v>
      </c>
      <c r="O1242" s="1">
        <v>1</v>
      </c>
    </row>
    <row r="1243" spans="1:15" ht="15" customHeight="1">
      <c r="A1243" s="8">
        <v>8209732827</v>
      </c>
      <c r="B1243" s="5" t="s">
        <v>277</v>
      </c>
      <c r="C1243" s="5" t="s">
        <v>278</v>
      </c>
      <c r="D1243" s="7">
        <v>46320.511828703697</v>
      </c>
      <c r="E1243" s="7">
        <v>46320.261793981503</v>
      </c>
      <c r="F1243" s="7">
        <v>46320</v>
      </c>
      <c r="G1243" s="6" t="s">
        <v>15</v>
      </c>
      <c r="H1243" s="6" t="s">
        <v>22</v>
      </c>
      <c r="I1243" s="6">
        <v>7</v>
      </c>
      <c r="J1243" s="11" t="s">
        <v>17</v>
      </c>
      <c r="K1243" s="2" t="s">
        <v>1458</v>
      </c>
      <c r="O1243" s="1">
        <v>1</v>
      </c>
    </row>
    <row r="1244" spans="1:15" ht="15" customHeight="1">
      <c r="A1244" s="8">
        <v>1209732831</v>
      </c>
      <c r="B1244" s="5" t="s">
        <v>277</v>
      </c>
      <c r="C1244" s="5" t="s">
        <v>278</v>
      </c>
      <c r="D1244" s="7">
        <v>46320.511851851901</v>
      </c>
      <c r="E1244" s="7">
        <v>46320.261828703697</v>
      </c>
      <c r="F1244" s="7">
        <v>46320</v>
      </c>
      <c r="G1244" s="6" t="s">
        <v>15</v>
      </c>
      <c r="H1244" s="6" t="s">
        <v>19</v>
      </c>
      <c r="I1244" s="6">
        <v>2</v>
      </c>
      <c r="J1244" s="10" t="s">
        <v>17</v>
      </c>
      <c r="K1244" s="2" t="s">
        <v>1459</v>
      </c>
      <c r="L1244" s="1" t="s">
        <v>4423</v>
      </c>
      <c r="O1244" s="1">
        <v>1</v>
      </c>
    </row>
    <row r="1245" spans="1:15" ht="15" customHeight="1">
      <c r="A1245" s="8">
        <v>8209732830</v>
      </c>
      <c r="B1245" s="5" t="s">
        <v>277</v>
      </c>
      <c r="C1245" s="5" t="s">
        <v>278</v>
      </c>
      <c r="D1245" s="7">
        <v>46320.511851851901</v>
      </c>
      <c r="E1245" s="7">
        <v>46320.261817129598</v>
      </c>
      <c r="F1245" s="7">
        <v>46320</v>
      </c>
      <c r="G1245" s="6" t="s">
        <v>15</v>
      </c>
      <c r="H1245" s="6" t="s">
        <v>22</v>
      </c>
      <c r="I1245" s="6">
        <v>20</v>
      </c>
      <c r="J1245" s="11" t="s">
        <v>17</v>
      </c>
      <c r="K1245" s="2" t="s">
        <v>1460</v>
      </c>
      <c r="O1245" s="1">
        <v>1</v>
      </c>
    </row>
    <row r="1246" spans="1:15" ht="15" customHeight="1">
      <c r="A1246" s="8">
        <v>8209732965</v>
      </c>
      <c r="B1246" s="5" t="s">
        <v>421</v>
      </c>
      <c r="C1246" s="5" t="s">
        <v>422</v>
      </c>
      <c r="D1246" s="7">
        <v>46320.511909722198</v>
      </c>
      <c r="E1246" s="7">
        <v>46320.261874999997</v>
      </c>
      <c r="F1246" s="7">
        <v>46320</v>
      </c>
      <c r="G1246" s="6" t="s">
        <v>15</v>
      </c>
      <c r="H1246" s="6" t="s">
        <v>22</v>
      </c>
      <c r="I1246" s="6">
        <v>2</v>
      </c>
      <c r="J1246" s="11" t="s">
        <v>17</v>
      </c>
      <c r="K1246" s="2" t="s">
        <v>1461</v>
      </c>
      <c r="O1246" s="1">
        <v>1</v>
      </c>
    </row>
    <row r="1247" spans="1:15" ht="15" customHeight="1">
      <c r="A1247" s="8">
        <v>1209732886</v>
      </c>
      <c r="B1247" s="5" t="s">
        <v>267</v>
      </c>
      <c r="C1247" s="5" t="s">
        <v>268</v>
      </c>
      <c r="D1247" s="7">
        <v>46320.511990740699</v>
      </c>
      <c r="E1247" s="7">
        <v>46320.261956018498</v>
      </c>
      <c r="F1247" s="7">
        <v>46320</v>
      </c>
      <c r="G1247" s="6" t="s">
        <v>15</v>
      </c>
      <c r="H1247" s="6" t="s">
        <v>16</v>
      </c>
      <c r="I1247" s="6">
        <v>15</v>
      </c>
      <c r="J1247" s="10" t="s">
        <v>17</v>
      </c>
      <c r="K1247" s="2" t="s">
        <v>1462</v>
      </c>
      <c r="L1247" s="1" t="s">
        <v>4423</v>
      </c>
      <c r="O1247" s="1">
        <v>1</v>
      </c>
    </row>
    <row r="1248" spans="1:15" ht="15" customHeight="1">
      <c r="A1248" s="8">
        <v>1209732887</v>
      </c>
      <c r="B1248" s="5" t="s">
        <v>267</v>
      </c>
      <c r="C1248" s="5" t="s">
        <v>268</v>
      </c>
      <c r="D1248" s="7">
        <v>46320.511990740699</v>
      </c>
      <c r="E1248" s="7">
        <v>46320.261967592603</v>
      </c>
      <c r="F1248" s="7">
        <v>46320</v>
      </c>
      <c r="G1248" s="6" t="s">
        <v>15</v>
      </c>
      <c r="H1248" s="6" t="s">
        <v>16</v>
      </c>
      <c r="I1248" s="6">
        <v>16</v>
      </c>
      <c r="J1248" s="10" t="s">
        <v>17</v>
      </c>
      <c r="K1248" s="2" t="s">
        <v>1463</v>
      </c>
      <c r="L1248" s="1" t="s">
        <v>4423</v>
      </c>
      <c r="O1248" s="1">
        <v>1</v>
      </c>
    </row>
    <row r="1249" spans="1:15" ht="15" customHeight="1">
      <c r="A1249" s="8">
        <v>8209732825</v>
      </c>
      <c r="B1249" s="5" t="s">
        <v>277</v>
      </c>
      <c r="C1249" s="5" t="s">
        <v>278</v>
      </c>
      <c r="D1249" s="7">
        <v>46320.512164351901</v>
      </c>
      <c r="E1249" s="7">
        <v>46320.262129629598</v>
      </c>
      <c r="F1249" s="7">
        <v>46320</v>
      </c>
      <c r="G1249" s="6" t="s">
        <v>15</v>
      </c>
      <c r="H1249" s="6" t="s">
        <v>22</v>
      </c>
      <c r="I1249" s="6">
        <v>2</v>
      </c>
      <c r="J1249" s="11" t="s">
        <v>17</v>
      </c>
      <c r="K1249" s="2" t="s">
        <v>1464</v>
      </c>
      <c r="O1249" s="1">
        <v>1</v>
      </c>
    </row>
    <row r="1250" spans="1:15" ht="15" customHeight="1">
      <c r="A1250" s="8">
        <v>8209732829</v>
      </c>
      <c r="B1250" s="5" t="s">
        <v>277</v>
      </c>
      <c r="C1250" s="5" t="s">
        <v>278</v>
      </c>
      <c r="D1250" s="7">
        <v>46320.512175925898</v>
      </c>
      <c r="E1250" s="7">
        <v>46320.262141203697</v>
      </c>
      <c r="F1250" s="7">
        <v>46320</v>
      </c>
      <c r="G1250" s="6" t="s">
        <v>15</v>
      </c>
      <c r="H1250" s="6" t="s">
        <v>22</v>
      </c>
      <c r="I1250" s="6">
        <v>7</v>
      </c>
      <c r="J1250" s="11" t="s">
        <v>17</v>
      </c>
      <c r="K1250" s="2" t="s">
        <v>1465</v>
      </c>
      <c r="O1250" s="1">
        <v>1</v>
      </c>
    </row>
    <row r="1251" spans="1:15" ht="15" customHeight="1">
      <c r="A1251" s="8">
        <v>1209732885</v>
      </c>
      <c r="B1251" s="5" t="s">
        <v>267</v>
      </c>
      <c r="C1251" s="5" t="s">
        <v>268</v>
      </c>
      <c r="D1251" s="7">
        <v>46320.512187499997</v>
      </c>
      <c r="E1251" s="7">
        <v>46320.262164351901</v>
      </c>
      <c r="F1251" s="7">
        <v>46320</v>
      </c>
      <c r="G1251" s="6" t="s">
        <v>15</v>
      </c>
      <c r="H1251" s="6" t="s">
        <v>16</v>
      </c>
      <c r="I1251" s="6">
        <v>5</v>
      </c>
      <c r="J1251" s="10" t="s">
        <v>17</v>
      </c>
      <c r="K1251" s="2" t="s">
        <v>1466</v>
      </c>
      <c r="L1251" s="1" t="s">
        <v>4423</v>
      </c>
      <c r="O1251" s="1">
        <v>1</v>
      </c>
    </row>
    <row r="1252" spans="1:15" ht="15" customHeight="1">
      <c r="A1252" s="8">
        <v>1209732903</v>
      </c>
      <c r="B1252" s="5" t="s">
        <v>267</v>
      </c>
      <c r="C1252" s="5" t="s">
        <v>268</v>
      </c>
      <c r="D1252" s="7">
        <v>46320.512199074103</v>
      </c>
      <c r="E1252" s="7">
        <v>46320.262175925898</v>
      </c>
      <c r="F1252" s="7">
        <v>46320</v>
      </c>
      <c r="G1252" s="6" t="s">
        <v>15</v>
      </c>
      <c r="H1252" s="6" t="s">
        <v>16</v>
      </c>
      <c r="I1252" s="6">
        <v>1</v>
      </c>
      <c r="J1252" s="10" t="s">
        <v>17</v>
      </c>
      <c r="K1252" s="2" t="s">
        <v>1467</v>
      </c>
      <c r="L1252" s="1" t="s">
        <v>4423</v>
      </c>
      <c r="O1252" s="1">
        <v>1</v>
      </c>
    </row>
    <row r="1253" spans="1:15" ht="15" customHeight="1">
      <c r="A1253" s="8">
        <v>1209732838</v>
      </c>
      <c r="B1253" s="5" t="s">
        <v>277</v>
      </c>
      <c r="C1253" s="5" t="s">
        <v>278</v>
      </c>
      <c r="D1253" s="7">
        <v>46320.512361111098</v>
      </c>
      <c r="E1253" s="7">
        <v>46320.262337963002</v>
      </c>
      <c r="F1253" s="7">
        <v>46320</v>
      </c>
      <c r="G1253" s="6" t="s">
        <v>15</v>
      </c>
      <c r="H1253" s="6" t="s">
        <v>19</v>
      </c>
      <c r="I1253" s="6">
        <v>39</v>
      </c>
      <c r="J1253" s="10" t="s">
        <v>17</v>
      </c>
      <c r="K1253" s="2" t="s">
        <v>1468</v>
      </c>
      <c r="L1253" s="1" t="s">
        <v>4423</v>
      </c>
      <c r="O1253" s="1">
        <v>1</v>
      </c>
    </row>
    <row r="1254" spans="1:15" ht="15" customHeight="1">
      <c r="A1254" s="8">
        <v>8209732891</v>
      </c>
      <c r="B1254" s="5" t="s">
        <v>267</v>
      </c>
      <c r="C1254" s="5" t="s">
        <v>268</v>
      </c>
      <c r="D1254" s="7">
        <v>46320.512372685203</v>
      </c>
      <c r="E1254" s="7">
        <v>46320.262349536999</v>
      </c>
      <c r="F1254" s="7">
        <v>46320</v>
      </c>
      <c r="G1254" s="6" t="s">
        <v>15</v>
      </c>
      <c r="H1254" s="6" t="s">
        <v>22</v>
      </c>
      <c r="I1254" s="6">
        <v>2</v>
      </c>
      <c r="J1254" s="11" t="s">
        <v>17</v>
      </c>
      <c r="K1254" s="2" t="s">
        <v>1469</v>
      </c>
      <c r="O1254" s="1">
        <v>1</v>
      </c>
    </row>
    <row r="1255" spans="1:15" ht="15" customHeight="1">
      <c r="A1255" s="8">
        <v>1209732883</v>
      </c>
      <c r="B1255" s="5" t="s">
        <v>267</v>
      </c>
      <c r="C1255" s="5" t="s">
        <v>268</v>
      </c>
      <c r="D1255" s="7">
        <v>46320.512395833299</v>
      </c>
      <c r="E1255" s="7">
        <v>46320.262361111098</v>
      </c>
      <c r="F1255" s="7">
        <v>46320</v>
      </c>
      <c r="G1255" s="6" t="s">
        <v>15</v>
      </c>
      <c r="H1255" s="6" t="s">
        <v>19</v>
      </c>
      <c r="I1255" s="6">
        <v>3</v>
      </c>
      <c r="J1255" s="10" t="s">
        <v>17</v>
      </c>
      <c r="K1255" s="2" t="s">
        <v>1470</v>
      </c>
      <c r="L1255" s="1" t="s">
        <v>4423</v>
      </c>
      <c r="O1255" s="1">
        <v>1</v>
      </c>
    </row>
    <row r="1256" spans="1:15" ht="15" customHeight="1">
      <c r="A1256" s="8">
        <v>1209732884</v>
      </c>
      <c r="B1256" s="5" t="s">
        <v>267</v>
      </c>
      <c r="C1256" s="5" t="s">
        <v>268</v>
      </c>
      <c r="D1256" s="7">
        <v>46320.512407407397</v>
      </c>
      <c r="E1256" s="7">
        <v>46320.262384259302</v>
      </c>
      <c r="F1256" s="7">
        <v>46320</v>
      </c>
      <c r="G1256" s="6" t="s">
        <v>15</v>
      </c>
      <c r="H1256" s="6" t="s">
        <v>16</v>
      </c>
      <c r="I1256" s="6">
        <v>3</v>
      </c>
      <c r="J1256" s="10" t="s">
        <v>17</v>
      </c>
      <c r="K1256" s="2" t="s">
        <v>1471</v>
      </c>
      <c r="L1256" s="1" t="s">
        <v>4423</v>
      </c>
      <c r="O1256" s="1">
        <v>1</v>
      </c>
    </row>
    <row r="1257" spans="1:15" ht="15" customHeight="1">
      <c r="A1257" s="8">
        <v>1209732889</v>
      </c>
      <c r="B1257" s="5" t="s">
        <v>267</v>
      </c>
      <c r="C1257" s="5" t="s">
        <v>268</v>
      </c>
      <c r="D1257" s="7">
        <v>46320.512430555602</v>
      </c>
      <c r="E1257" s="7">
        <v>46320.262395833299</v>
      </c>
      <c r="F1257" s="7">
        <v>46320</v>
      </c>
      <c r="G1257" s="6" t="s">
        <v>15</v>
      </c>
      <c r="H1257" s="6" t="s">
        <v>19</v>
      </c>
      <c r="I1257" s="6">
        <v>19</v>
      </c>
      <c r="J1257" s="10" t="s">
        <v>17</v>
      </c>
      <c r="K1257" s="2" t="s">
        <v>1472</v>
      </c>
      <c r="L1257" s="1" t="s">
        <v>4423</v>
      </c>
      <c r="O1257" s="1">
        <v>1</v>
      </c>
    </row>
    <row r="1258" spans="1:15" ht="15" customHeight="1">
      <c r="A1258" s="8">
        <v>8209732961</v>
      </c>
      <c r="B1258" s="5" t="s">
        <v>421</v>
      </c>
      <c r="C1258" s="5" t="s">
        <v>422</v>
      </c>
      <c r="D1258" s="7">
        <v>46320.512442129599</v>
      </c>
      <c r="E1258" s="7">
        <v>46320.262418981503</v>
      </c>
      <c r="F1258" s="7">
        <v>46320</v>
      </c>
      <c r="G1258" s="6" t="s">
        <v>15</v>
      </c>
      <c r="H1258" s="6" t="s">
        <v>22</v>
      </c>
      <c r="I1258" s="6">
        <v>13</v>
      </c>
      <c r="J1258" s="11" t="s">
        <v>17</v>
      </c>
      <c r="K1258" s="2" t="s">
        <v>1473</v>
      </c>
      <c r="O1258" s="1">
        <v>1</v>
      </c>
    </row>
    <row r="1259" spans="1:15" ht="15" customHeight="1">
      <c r="A1259" s="8">
        <v>1209732972</v>
      </c>
      <c r="B1259" s="5" t="s">
        <v>421</v>
      </c>
      <c r="C1259" s="5" t="s">
        <v>422</v>
      </c>
      <c r="D1259" s="7">
        <v>46320.512453703697</v>
      </c>
      <c r="E1259" s="7">
        <v>46320.262430555602</v>
      </c>
      <c r="F1259" s="7">
        <v>46320</v>
      </c>
      <c r="G1259" s="6" t="s">
        <v>15</v>
      </c>
      <c r="H1259" s="6" t="s">
        <v>16</v>
      </c>
      <c r="I1259" s="6">
        <v>100</v>
      </c>
      <c r="J1259" s="10" t="s">
        <v>17</v>
      </c>
      <c r="K1259" s="2" t="s">
        <v>1474</v>
      </c>
      <c r="L1259" s="1" t="s">
        <v>4423</v>
      </c>
      <c r="O1259" s="1">
        <v>1</v>
      </c>
    </row>
    <row r="1260" spans="1:15" ht="15" customHeight="1">
      <c r="A1260" s="8">
        <v>8209732881</v>
      </c>
      <c r="B1260" s="5" t="s">
        <v>267</v>
      </c>
      <c r="C1260" s="5" t="s">
        <v>268</v>
      </c>
      <c r="D1260" s="7">
        <v>46320.512557870403</v>
      </c>
      <c r="E1260" s="7">
        <v>46320.262534722198</v>
      </c>
      <c r="F1260" s="7">
        <v>46320</v>
      </c>
      <c r="G1260" s="6" t="s">
        <v>15</v>
      </c>
      <c r="H1260" s="6" t="s">
        <v>22</v>
      </c>
      <c r="I1260" s="6">
        <v>3</v>
      </c>
      <c r="J1260" s="11" t="s">
        <v>17</v>
      </c>
      <c r="K1260" s="2" t="s">
        <v>1475</v>
      </c>
      <c r="O1260" s="1">
        <v>1</v>
      </c>
    </row>
    <row r="1261" spans="1:15" ht="15" customHeight="1">
      <c r="A1261" s="8">
        <v>8209732826</v>
      </c>
      <c r="B1261" s="5" t="s">
        <v>277</v>
      </c>
      <c r="C1261" s="5" t="s">
        <v>278</v>
      </c>
      <c r="D1261" s="7">
        <v>46320.512581018498</v>
      </c>
      <c r="E1261" s="7">
        <v>46320.262557870403</v>
      </c>
      <c r="F1261" s="7">
        <v>46320</v>
      </c>
      <c r="G1261" s="6" t="s">
        <v>15</v>
      </c>
      <c r="H1261" s="6" t="s">
        <v>22</v>
      </c>
      <c r="I1261" s="6">
        <v>37</v>
      </c>
      <c r="J1261" s="11" t="s">
        <v>17</v>
      </c>
      <c r="K1261" s="2" t="s">
        <v>1476</v>
      </c>
      <c r="O1261" s="1">
        <v>1</v>
      </c>
    </row>
    <row r="1262" spans="1:15" ht="15" customHeight="1">
      <c r="A1262" s="8">
        <v>1209732968</v>
      </c>
      <c r="B1262" s="5" t="s">
        <v>421</v>
      </c>
      <c r="C1262" s="5" t="s">
        <v>422</v>
      </c>
      <c r="D1262" s="7">
        <v>46320.512638888897</v>
      </c>
      <c r="E1262" s="7">
        <v>46320.262615740699</v>
      </c>
      <c r="F1262" s="7">
        <v>46320</v>
      </c>
      <c r="G1262" s="6" t="s">
        <v>15</v>
      </c>
      <c r="H1262" s="6" t="s">
        <v>16</v>
      </c>
      <c r="I1262" s="6">
        <v>10</v>
      </c>
      <c r="J1262" s="10" t="s">
        <v>17</v>
      </c>
      <c r="K1262" s="2" t="s">
        <v>1477</v>
      </c>
      <c r="L1262" s="1" t="s">
        <v>4423</v>
      </c>
      <c r="O1262" s="1">
        <v>1</v>
      </c>
    </row>
    <row r="1263" spans="1:15" ht="15" customHeight="1">
      <c r="A1263" s="8">
        <v>1209733094</v>
      </c>
      <c r="B1263" s="5" t="s">
        <v>264</v>
      </c>
      <c r="C1263" s="5" t="s">
        <v>265</v>
      </c>
      <c r="D1263" s="7">
        <v>46320.514629629601</v>
      </c>
      <c r="E1263" s="7">
        <v>46320.264594907399</v>
      </c>
      <c r="F1263" s="7">
        <v>46320</v>
      </c>
      <c r="G1263" s="6" t="s">
        <v>15</v>
      </c>
      <c r="H1263" s="6" t="s">
        <v>16</v>
      </c>
      <c r="I1263" s="6">
        <v>35</v>
      </c>
      <c r="J1263" s="10" t="s">
        <v>17</v>
      </c>
      <c r="K1263" s="2" t="s">
        <v>1478</v>
      </c>
      <c r="L1263" s="1" t="s">
        <v>4423</v>
      </c>
      <c r="O1263" s="1">
        <v>1</v>
      </c>
    </row>
    <row r="1264" spans="1:15" ht="15" customHeight="1">
      <c r="A1264" s="8">
        <v>1209733069</v>
      </c>
      <c r="B1264" s="5" t="s">
        <v>427</v>
      </c>
      <c r="C1264" s="5" t="s">
        <v>428</v>
      </c>
      <c r="D1264" s="7">
        <v>46320.514652777798</v>
      </c>
      <c r="E1264" s="7">
        <v>46320.264618055597</v>
      </c>
      <c r="F1264" s="7">
        <v>46320</v>
      </c>
      <c r="G1264" s="6" t="s">
        <v>15</v>
      </c>
      <c r="H1264" s="6" t="s">
        <v>16</v>
      </c>
      <c r="I1264" s="6">
        <v>20</v>
      </c>
      <c r="J1264" s="10" t="s">
        <v>17</v>
      </c>
      <c r="K1264" s="2" t="s">
        <v>1479</v>
      </c>
      <c r="L1264" s="1" t="s">
        <v>4423</v>
      </c>
      <c r="O1264" s="1">
        <v>1</v>
      </c>
    </row>
    <row r="1265" spans="1:15" ht="15" customHeight="1">
      <c r="A1265" s="8">
        <v>8209732992</v>
      </c>
      <c r="B1265" s="5" t="s">
        <v>280</v>
      </c>
      <c r="C1265" s="5" t="s">
        <v>281</v>
      </c>
      <c r="D1265" s="7">
        <v>46320.514664351896</v>
      </c>
      <c r="E1265" s="7">
        <v>46320.264641203699</v>
      </c>
      <c r="F1265" s="7">
        <v>46320</v>
      </c>
      <c r="G1265" s="6" t="s">
        <v>15</v>
      </c>
      <c r="H1265" s="6" t="s">
        <v>22</v>
      </c>
      <c r="I1265" s="6">
        <v>42</v>
      </c>
      <c r="J1265" s="11" t="s">
        <v>17</v>
      </c>
      <c r="K1265" s="2" t="s">
        <v>1480</v>
      </c>
      <c r="O1265" s="1">
        <v>1</v>
      </c>
    </row>
    <row r="1266" spans="1:15" ht="15" customHeight="1">
      <c r="A1266" s="8">
        <v>1209732996</v>
      </c>
      <c r="B1266" s="5" t="s">
        <v>280</v>
      </c>
      <c r="C1266" s="5" t="s">
        <v>281</v>
      </c>
      <c r="D1266" s="7">
        <v>46320.514675925901</v>
      </c>
      <c r="E1266" s="7">
        <v>46320.264652777798</v>
      </c>
      <c r="F1266" s="7">
        <v>46320</v>
      </c>
      <c r="G1266" s="6" t="s">
        <v>15</v>
      </c>
      <c r="H1266" s="6" t="s">
        <v>16</v>
      </c>
      <c r="I1266" s="6">
        <v>15</v>
      </c>
      <c r="J1266" s="10" t="s">
        <v>17</v>
      </c>
      <c r="K1266" s="2" t="s">
        <v>1481</v>
      </c>
      <c r="L1266" s="1" t="s">
        <v>4423</v>
      </c>
      <c r="O1266" s="1">
        <v>1</v>
      </c>
    </row>
    <row r="1267" spans="1:15" ht="15" customHeight="1">
      <c r="A1267" s="8">
        <v>1209732971</v>
      </c>
      <c r="B1267" s="5" t="s">
        <v>421</v>
      </c>
      <c r="C1267" s="5" t="s">
        <v>422</v>
      </c>
      <c r="D1267" s="7">
        <v>46320.514699074098</v>
      </c>
      <c r="E1267" s="7">
        <v>46320.264664351896</v>
      </c>
      <c r="F1267" s="7">
        <v>46320</v>
      </c>
      <c r="G1267" s="6" t="s">
        <v>15</v>
      </c>
      <c r="H1267" s="6" t="s">
        <v>19</v>
      </c>
      <c r="I1267" s="6">
        <v>32</v>
      </c>
      <c r="J1267" s="10" t="s">
        <v>17</v>
      </c>
      <c r="K1267" s="2" t="s">
        <v>1482</v>
      </c>
      <c r="L1267" s="1" t="s">
        <v>4423</v>
      </c>
      <c r="O1267" s="1">
        <v>1</v>
      </c>
    </row>
    <row r="1268" spans="1:15" ht="15" customHeight="1">
      <c r="A1268" s="8">
        <v>1209733020</v>
      </c>
      <c r="B1268" s="5" t="s">
        <v>286</v>
      </c>
      <c r="C1268" s="5" t="s">
        <v>287</v>
      </c>
      <c r="D1268" s="7">
        <v>46320.5147222222</v>
      </c>
      <c r="E1268" s="7">
        <v>46320.264687499999</v>
      </c>
      <c r="F1268" s="7">
        <v>46320</v>
      </c>
      <c r="G1268" s="6" t="s">
        <v>15</v>
      </c>
      <c r="H1268" s="6" t="s">
        <v>16</v>
      </c>
      <c r="I1268" s="6">
        <v>19</v>
      </c>
      <c r="J1268" s="10" t="s">
        <v>17</v>
      </c>
      <c r="K1268" s="2" t="s">
        <v>1483</v>
      </c>
      <c r="L1268" s="1" t="s">
        <v>4423</v>
      </c>
      <c r="O1268" s="1">
        <v>1</v>
      </c>
    </row>
    <row r="1269" spans="1:15" ht="15" customHeight="1">
      <c r="A1269" s="8">
        <v>1209733093</v>
      </c>
      <c r="B1269" s="5" t="s">
        <v>264</v>
      </c>
      <c r="C1269" s="5" t="s">
        <v>265</v>
      </c>
      <c r="D1269" s="7">
        <v>46320.514733796299</v>
      </c>
      <c r="E1269" s="7">
        <v>46320.264710648102</v>
      </c>
      <c r="F1269" s="7">
        <v>46320</v>
      </c>
      <c r="G1269" s="6" t="s">
        <v>15</v>
      </c>
      <c r="H1269" s="6" t="s">
        <v>19</v>
      </c>
      <c r="I1269" s="6">
        <v>16</v>
      </c>
      <c r="J1269" s="10" t="s">
        <v>17</v>
      </c>
      <c r="K1269" s="2" t="s">
        <v>1484</v>
      </c>
      <c r="L1269" s="1" t="s">
        <v>4423</v>
      </c>
      <c r="O1269" s="1">
        <v>1</v>
      </c>
    </row>
    <row r="1270" spans="1:15" ht="15" customHeight="1">
      <c r="A1270" s="8">
        <v>1209733002</v>
      </c>
      <c r="B1270" s="5" t="s">
        <v>280</v>
      </c>
      <c r="C1270" s="5" t="s">
        <v>281</v>
      </c>
      <c r="D1270" s="7">
        <v>46320.514756944402</v>
      </c>
      <c r="E1270" s="7">
        <v>46320.264733796299</v>
      </c>
      <c r="F1270" s="7">
        <v>46320</v>
      </c>
      <c r="G1270" s="6" t="s">
        <v>15</v>
      </c>
      <c r="H1270" s="6" t="s">
        <v>16</v>
      </c>
      <c r="I1270" s="6">
        <v>1</v>
      </c>
      <c r="J1270" s="10" t="s">
        <v>17</v>
      </c>
      <c r="K1270" s="2" t="s">
        <v>1485</v>
      </c>
      <c r="L1270" s="1" t="s">
        <v>4423</v>
      </c>
      <c r="O1270" s="1">
        <v>1</v>
      </c>
    </row>
    <row r="1271" spans="1:15" ht="15" customHeight="1">
      <c r="A1271" s="8">
        <v>1209733096</v>
      </c>
      <c r="B1271" s="5" t="s">
        <v>264</v>
      </c>
      <c r="C1271" s="5" t="s">
        <v>265</v>
      </c>
      <c r="D1271" s="7">
        <v>46320.514780092599</v>
      </c>
      <c r="E1271" s="7">
        <v>46320.264745370398</v>
      </c>
      <c r="F1271" s="7">
        <v>46320</v>
      </c>
      <c r="G1271" s="6" t="s">
        <v>15</v>
      </c>
      <c r="H1271" s="6" t="s">
        <v>16</v>
      </c>
      <c r="I1271" s="6">
        <v>6</v>
      </c>
      <c r="J1271" s="10" t="s">
        <v>17</v>
      </c>
      <c r="K1271" s="2" t="s">
        <v>1486</v>
      </c>
      <c r="L1271" s="1" t="s">
        <v>4423</v>
      </c>
      <c r="O1271" s="1">
        <v>1</v>
      </c>
    </row>
    <row r="1272" spans="1:15" ht="15" customHeight="1">
      <c r="A1272" s="8">
        <v>1209732998</v>
      </c>
      <c r="B1272" s="5" t="s">
        <v>280</v>
      </c>
      <c r="C1272" s="5" t="s">
        <v>281</v>
      </c>
      <c r="D1272" s="7">
        <v>46320.514849537001</v>
      </c>
      <c r="E1272" s="7">
        <v>46320.2648148148</v>
      </c>
      <c r="F1272" s="7">
        <v>46320</v>
      </c>
      <c r="G1272" s="6" t="s">
        <v>15</v>
      </c>
      <c r="H1272" s="6" t="s">
        <v>19</v>
      </c>
      <c r="I1272" s="6">
        <v>19</v>
      </c>
      <c r="J1272" s="10" t="s">
        <v>17</v>
      </c>
      <c r="K1272" s="2" t="s">
        <v>1487</v>
      </c>
      <c r="L1272" s="1" t="s">
        <v>4423</v>
      </c>
      <c r="O1272" s="1">
        <v>1</v>
      </c>
    </row>
    <row r="1273" spans="1:15" ht="15" customHeight="1">
      <c r="A1273" s="8">
        <v>1209732973</v>
      </c>
      <c r="B1273" s="5" t="s">
        <v>421</v>
      </c>
      <c r="C1273" s="5" t="s">
        <v>422</v>
      </c>
      <c r="D1273" s="7">
        <v>46320.5148611111</v>
      </c>
      <c r="E1273" s="7">
        <v>46320.264837962997</v>
      </c>
      <c r="F1273" s="7">
        <v>46320</v>
      </c>
      <c r="G1273" s="6" t="s">
        <v>15</v>
      </c>
      <c r="H1273" s="6" t="s">
        <v>19</v>
      </c>
      <c r="I1273" s="6">
        <v>43</v>
      </c>
      <c r="J1273" s="10" t="s">
        <v>17</v>
      </c>
      <c r="K1273" s="2" t="s">
        <v>1488</v>
      </c>
      <c r="L1273" s="1" t="s">
        <v>4423</v>
      </c>
      <c r="O1273" s="1">
        <v>1</v>
      </c>
    </row>
    <row r="1274" spans="1:15" ht="15" customHeight="1">
      <c r="A1274" s="8">
        <v>1209733033</v>
      </c>
      <c r="B1274" s="5" t="s">
        <v>286</v>
      </c>
      <c r="C1274" s="5" t="s">
        <v>287</v>
      </c>
      <c r="D1274" s="7">
        <v>46320.514884259297</v>
      </c>
      <c r="E1274" s="7">
        <v>46320.264849537001</v>
      </c>
      <c r="F1274" s="7">
        <v>46320</v>
      </c>
      <c r="G1274" s="6" t="s">
        <v>15</v>
      </c>
      <c r="H1274" s="6" t="s">
        <v>16</v>
      </c>
      <c r="I1274" s="6">
        <v>34</v>
      </c>
      <c r="J1274" s="10" t="s">
        <v>17</v>
      </c>
      <c r="K1274" s="2" t="s">
        <v>1489</v>
      </c>
      <c r="L1274" s="1" t="s">
        <v>4423</v>
      </c>
      <c r="O1274" s="1">
        <v>1</v>
      </c>
    </row>
    <row r="1275" spans="1:15" ht="15" customHeight="1">
      <c r="A1275" s="8">
        <v>8209733062</v>
      </c>
      <c r="B1275" s="5" t="s">
        <v>427</v>
      </c>
      <c r="C1275" s="5" t="s">
        <v>428</v>
      </c>
      <c r="D1275" s="7">
        <v>46320.5149074074</v>
      </c>
      <c r="E1275" s="7">
        <v>46320.264872685198</v>
      </c>
      <c r="F1275" s="7">
        <v>46320</v>
      </c>
      <c r="G1275" s="6" t="s">
        <v>15</v>
      </c>
      <c r="H1275" s="6" t="s">
        <v>22</v>
      </c>
      <c r="I1275" s="6">
        <v>6</v>
      </c>
      <c r="J1275" s="11" t="s">
        <v>17</v>
      </c>
      <c r="K1275" s="2" t="s">
        <v>1490</v>
      </c>
      <c r="O1275" s="1">
        <v>1</v>
      </c>
    </row>
    <row r="1276" spans="1:15" ht="15" customHeight="1">
      <c r="A1276" s="8">
        <v>1209732974</v>
      </c>
      <c r="B1276" s="5" t="s">
        <v>421</v>
      </c>
      <c r="C1276" s="5" t="s">
        <v>422</v>
      </c>
      <c r="D1276" s="7">
        <v>46320.514918981498</v>
      </c>
      <c r="E1276" s="7">
        <v>46320.264895833301</v>
      </c>
      <c r="F1276" s="7">
        <v>46320</v>
      </c>
      <c r="G1276" s="6" t="s">
        <v>15</v>
      </c>
      <c r="H1276" s="6" t="s">
        <v>16</v>
      </c>
      <c r="I1276" s="6">
        <v>49</v>
      </c>
      <c r="J1276" s="10" t="s">
        <v>17</v>
      </c>
      <c r="K1276" s="2" t="s">
        <v>1491</v>
      </c>
      <c r="L1276" s="1" t="s">
        <v>4423</v>
      </c>
      <c r="O1276" s="1">
        <v>1</v>
      </c>
    </row>
    <row r="1277" spans="1:15" ht="15" customHeight="1">
      <c r="A1277" s="8">
        <v>1209733065</v>
      </c>
      <c r="B1277" s="5" t="s">
        <v>427</v>
      </c>
      <c r="C1277" s="5" t="s">
        <v>428</v>
      </c>
      <c r="D1277" s="7">
        <v>46320.514942129601</v>
      </c>
      <c r="E1277" s="7">
        <v>46320.264918981498</v>
      </c>
      <c r="F1277" s="7">
        <v>46320</v>
      </c>
      <c r="G1277" s="6" t="s">
        <v>15</v>
      </c>
      <c r="H1277" s="6" t="s">
        <v>19</v>
      </c>
      <c r="I1277" s="6">
        <v>6</v>
      </c>
      <c r="J1277" s="10" t="s">
        <v>17</v>
      </c>
      <c r="K1277" s="2" t="s">
        <v>1492</v>
      </c>
      <c r="L1277" s="1" t="s">
        <v>4423</v>
      </c>
      <c r="O1277" s="1">
        <v>1</v>
      </c>
    </row>
    <row r="1278" spans="1:15" ht="15" customHeight="1">
      <c r="A1278" s="8">
        <v>1209733001</v>
      </c>
      <c r="B1278" s="5" t="s">
        <v>280</v>
      </c>
      <c r="C1278" s="5" t="s">
        <v>281</v>
      </c>
      <c r="D1278" s="7">
        <v>46320.514976851897</v>
      </c>
      <c r="E1278" s="7">
        <v>46320.264942129601</v>
      </c>
      <c r="F1278" s="7">
        <v>46320</v>
      </c>
      <c r="G1278" s="6" t="s">
        <v>15</v>
      </c>
      <c r="H1278" s="6" t="s">
        <v>16</v>
      </c>
      <c r="I1278" s="6">
        <v>81</v>
      </c>
      <c r="J1278" s="10" t="s">
        <v>17</v>
      </c>
      <c r="K1278" s="2" t="s">
        <v>1493</v>
      </c>
      <c r="L1278" s="1" t="s">
        <v>4423</v>
      </c>
      <c r="O1278" s="1">
        <v>1</v>
      </c>
    </row>
    <row r="1279" spans="1:15" ht="15" customHeight="1">
      <c r="A1279" s="8">
        <v>8209733095</v>
      </c>
      <c r="B1279" s="5" t="s">
        <v>264</v>
      </c>
      <c r="C1279" s="5" t="s">
        <v>265</v>
      </c>
      <c r="D1279" s="7">
        <v>46320.515011574098</v>
      </c>
      <c r="E1279" s="7">
        <v>46320.264988425901</v>
      </c>
      <c r="F1279" s="7">
        <v>46320</v>
      </c>
      <c r="G1279" s="6" t="s">
        <v>15</v>
      </c>
      <c r="H1279" s="6" t="s">
        <v>22</v>
      </c>
      <c r="I1279" s="6">
        <v>2</v>
      </c>
      <c r="J1279" s="11" t="s">
        <v>17</v>
      </c>
      <c r="K1279" s="2" t="s">
        <v>1494</v>
      </c>
      <c r="O1279" s="1">
        <v>1</v>
      </c>
    </row>
    <row r="1280" spans="1:15" ht="15" customHeight="1">
      <c r="A1280" s="8">
        <v>8209732991</v>
      </c>
      <c r="B1280" s="5" t="s">
        <v>280</v>
      </c>
      <c r="C1280" s="5" t="s">
        <v>281</v>
      </c>
      <c r="D1280" s="7">
        <v>46320.515034722201</v>
      </c>
      <c r="E1280" s="7">
        <v>46320.264999999999</v>
      </c>
      <c r="F1280" s="7">
        <v>46320</v>
      </c>
      <c r="G1280" s="6" t="s">
        <v>15</v>
      </c>
      <c r="H1280" s="6" t="s">
        <v>22</v>
      </c>
      <c r="I1280" s="6">
        <v>6</v>
      </c>
      <c r="J1280" s="11" t="s">
        <v>17</v>
      </c>
      <c r="K1280" s="2" t="s">
        <v>1495</v>
      </c>
      <c r="O1280" s="1">
        <v>1</v>
      </c>
    </row>
    <row r="1281" spans="1:15" ht="15" customHeight="1">
      <c r="A1281" s="8">
        <v>1209733024</v>
      </c>
      <c r="B1281" s="5" t="s">
        <v>286</v>
      </c>
      <c r="C1281" s="5" t="s">
        <v>287</v>
      </c>
      <c r="D1281" s="7">
        <v>46320.515046296299</v>
      </c>
      <c r="E1281" s="7">
        <v>46320.265023148102</v>
      </c>
      <c r="F1281" s="7">
        <v>46320</v>
      </c>
      <c r="G1281" s="6" t="s">
        <v>15</v>
      </c>
      <c r="H1281" s="6" t="s">
        <v>19</v>
      </c>
      <c r="I1281" s="6">
        <v>67</v>
      </c>
      <c r="J1281" s="10" t="s">
        <v>17</v>
      </c>
      <c r="K1281" s="2" t="s">
        <v>1496</v>
      </c>
      <c r="L1281" s="1" t="s">
        <v>4423</v>
      </c>
      <c r="O1281" s="1">
        <v>1</v>
      </c>
    </row>
    <row r="1282" spans="1:15" ht="15" customHeight="1">
      <c r="A1282" s="8">
        <v>1209733025</v>
      </c>
      <c r="B1282" s="5" t="s">
        <v>286</v>
      </c>
      <c r="C1282" s="5" t="s">
        <v>287</v>
      </c>
      <c r="D1282" s="7">
        <v>46320.515069444402</v>
      </c>
      <c r="E1282" s="7">
        <v>46320.265034722201</v>
      </c>
      <c r="F1282" s="7">
        <v>46320</v>
      </c>
      <c r="G1282" s="6" t="s">
        <v>15</v>
      </c>
      <c r="H1282" s="6" t="s">
        <v>16</v>
      </c>
      <c r="I1282" s="6">
        <v>9</v>
      </c>
      <c r="J1282" s="10" t="s">
        <v>17</v>
      </c>
      <c r="K1282" s="2" t="s">
        <v>1497</v>
      </c>
      <c r="L1282" s="1" t="s">
        <v>4423</v>
      </c>
      <c r="O1282" s="1">
        <v>1</v>
      </c>
    </row>
    <row r="1283" spans="1:15" ht="15" customHeight="1">
      <c r="A1283" s="8">
        <v>1209733072</v>
      </c>
      <c r="B1283" s="5" t="s">
        <v>427</v>
      </c>
      <c r="C1283" s="5" t="s">
        <v>428</v>
      </c>
      <c r="D1283" s="7">
        <v>46320.5150810185</v>
      </c>
      <c r="E1283" s="7">
        <v>46320.265057870398</v>
      </c>
      <c r="F1283" s="7">
        <v>46320</v>
      </c>
      <c r="G1283" s="6" t="s">
        <v>15</v>
      </c>
      <c r="H1283" s="6" t="s">
        <v>19</v>
      </c>
      <c r="I1283" s="6">
        <v>38</v>
      </c>
      <c r="J1283" s="10" t="s">
        <v>17</v>
      </c>
      <c r="K1283" s="2" t="s">
        <v>1498</v>
      </c>
      <c r="L1283" s="1" t="s">
        <v>4423</v>
      </c>
      <c r="O1283" s="1">
        <v>1</v>
      </c>
    </row>
    <row r="1284" spans="1:15" ht="15" customHeight="1">
      <c r="A1284" s="8">
        <v>8209733014</v>
      </c>
      <c r="B1284" s="5" t="s">
        <v>286</v>
      </c>
      <c r="C1284" s="5" t="s">
        <v>287</v>
      </c>
      <c r="D1284" s="7">
        <v>46320.515092592599</v>
      </c>
      <c r="E1284" s="7">
        <v>46320.265069444402</v>
      </c>
      <c r="F1284" s="7">
        <v>46320</v>
      </c>
      <c r="G1284" s="6" t="s">
        <v>15</v>
      </c>
      <c r="H1284" s="6" t="s">
        <v>22</v>
      </c>
      <c r="I1284" s="6">
        <v>11</v>
      </c>
      <c r="J1284" s="11" t="s">
        <v>17</v>
      </c>
      <c r="K1284" s="2" t="s">
        <v>1499</v>
      </c>
      <c r="O1284" s="1">
        <v>1</v>
      </c>
    </row>
    <row r="1285" spans="1:15" ht="15" customHeight="1">
      <c r="A1285" s="8">
        <v>1209733019</v>
      </c>
      <c r="B1285" s="5" t="s">
        <v>286</v>
      </c>
      <c r="C1285" s="5" t="s">
        <v>287</v>
      </c>
      <c r="D1285" s="7">
        <v>46320.515115740702</v>
      </c>
      <c r="E1285" s="7">
        <v>46320.2650810185</v>
      </c>
      <c r="F1285" s="7">
        <v>46320</v>
      </c>
      <c r="G1285" s="6" t="s">
        <v>15</v>
      </c>
      <c r="H1285" s="6" t="s">
        <v>19</v>
      </c>
      <c r="I1285" s="6">
        <v>14</v>
      </c>
      <c r="J1285" s="10" t="s">
        <v>17</v>
      </c>
      <c r="K1285" s="2" t="s">
        <v>1500</v>
      </c>
      <c r="L1285" s="1" t="s">
        <v>4423</v>
      </c>
      <c r="O1285" s="1">
        <v>1</v>
      </c>
    </row>
    <row r="1286" spans="1:15" ht="15" customHeight="1">
      <c r="A1286" s="8">
        <v>1209733088</v>
      </c>
      <c r="B1286" s="5" t="s">
        <v>264</v>
      </c>
      <c r="C1286" s="5" t="s">
        <v>265</v>
      </c>
      <c r="D1286" s="7">
        <v>46320.515138888899</v>
      </c>
      <c r="E1286" s="7">
        <v>46320.265104166698</v>
      </c>
      <c r="F1286" s="7">
        <v>46320</v>
      </c>
      <c r="G1286" s="6" t="s">
        <v>15</v>
      </c>
      <c r="H1286" s="6" t="s">
        <v>16</v>
      </c>
      <c r="I1286" s="6">
        <v>2</v>
      </c>
      <c r="J1286" s="10" t="s">
        <v>17</v>
      </c>
      <c r="K1286" s="2" t="s">
        <v>1501</v>
      </c>
      <c r="L1286" s="1" t="s">
        <v>4423</v>
      </c>
      <c r="O1286" s="1">
        <v>1</v>
      </c>
    </row>
    <row r="1287" spans="1:15" ht="15" customHeight="1">
      <c r="A1287" s="8">
        <v>1209733021</v>
      </c>
      <c r="B1287" s="5" t="s">
        <v>286</v>
      </c>
      <c r="C1287" s="5" t="s">
        <v>287</v>
      </c>
      <c r="D1287" s="7">
        <v>46320.515138888899</v>
      </c>
      <c r="E1287" s="7">
        <v>46320.265115740702</v>
      </c>
      <c r="F1287" s="7">
        <v>46320</v>
      </c>
      <c r="G1287" s="6" t="s">
        <v>15</v>
      </c>
      <c r="H1287" s="6" t="s">
        <v>19</v>
      </c>
      <c r="I1287" s="6">
        <v>24</v>
      </c>
      <c r="J1287" s="10" t="s">
        <v>17</v>
      </c>
      <c r="K1287" s="2" t="s">
        <v>1502</v>
      </c>
      <c r="L1287" s="1" t="s">
        <v>4423</v>
      </c>
      <c r="O1287" s="1">
        <v>1</v>
      </c>
    </row>
    <row r="1288" spans="1:15" ht="15" customHeight="1">
      <c r="A1288" s="8">
        <v>1209733064</v>
      </c>
      <c r="B1288" s="5" t="s">
        <v>427</v>
      </c>
      <c r="C1288" s="5" t="s">
        <v>428</v>
      </c>
      <c r="D1288" s="7">
        <v>46320.515162037002</v>
      </c>
      <c r="E1288" s="7">
        <v>46320.2651273148</v>
      </c>
      <c r="F1288" s="7">
        <v>46320</v>
      </c>
      <c r="G1288" s="6" t="s">
        <v>15</v>
      </c>
      <c r="H1288" s="6" t="s">
        <v>16</v>
      </c>
      <c r="I1288" s="6">
        <v>11</v>
      </c>
      <c r="J1288" s="10" t="s">
        <v>17</v>
      </c>
      <c r="K1288" s="2" t="s">
        <v>1503</v>
      </c>
      <c r="L1288" s="1" t="s">
        <v>4423</v>
      </c>
      <c r="O1288" s="1">
        <v>1</v>
      </c>
    </row>
    <row r="1289" spans="1:15" ht="15" customHeight="1">
      <c r="A1289" s="8">
        <v>8209732975</v>
      </c>
      <c r="B1289" s="5" t="s">
        <v>421</v>
      </c>
      <c r="C1289" s="5" t="s">
        <v>422</v>
      </c>
      <c r="D1289" s="7">
        <v>46320.5151736111</v>
      </c>
      <c r="E1289" s="7">
        <v>46320.265150462998</v>
      </c>
      <c r="F1289" s="7">
        <v>46320</v>
      </c>
      <c r="G1289" s="6" t="s">
        <v>15</v>
      </c>
      <c r="H1289" s="6" t="s">
        <v>22</v>
      </c>
      <c r="I1289" s="6">
        <v>7</v>
      </c>
      <c r="J1289" s="11" t="s">
        <v>17</v>
      </c>
      <c r="K1289" s="2" t="s">
        <v>1504</v>
      </c>
      <c r="O1289" s="1">
        <v>1</v>
      </c>
    </row>
    <row r="1290" spans="1:15" ht="15" customHeight="1">
      <c r="A1290" s="8">
        <v>1209733068</v>
      </c>
      <c r="B1290" s="5" t="s">
        <v>427</v>
      </c>
      <c r="C1290" s="5" t="s">
        <v>428</v>
      </c>
      <c r="D1290" s="7">
        <v>46320.515243055597</v>
      </c>
      <c r="E1290" s="7">
        <v>46320.2652199074</v>
      </c>
      <c r="F1290" s="7">
        <v>46320</v>
      </c>
      <c r="G1290" s="6" t="s">
        <v>15</v>
      </c>
      <c r="H1290" s="6" t="s">
        <v>16</v>
      </c>
      <c r="I1290" s="6">
        <v>16</v>
      </c>
      <c r="J1290" s="10" t="s">
        <v>17</v>
      </c>
      <c r="K1290" s="2" t="s">
        <v>1505</v>
      </c>
      <c r="L1290" s="1" t="s">
        <v>4423</v>
      </c>
      <c r="O1290" s="1">
        <v>1</v>
      </c>
    </row>
    <row r="1291" spans="1:15" ht="15" customHeight="1">
      <c r="A1291" s="8">
        <v>1209733004</v>
      </c>
      <c r="B1291" s="5" t="s">
        <v>280</v>
      </c>
      <c r="C1291" s="5" t="s">
        <v>281</v>
      </c>
      <c r="D1291" s="7">
        <v>46320.515254629601</v>
      </c>
      <c r="E1291" s="7">
        <v>46320.265231481499</v>
      </c>
      <c r="F1291" s="7">
        <v>46320</v>
      </c>
      <c r="G1291" s="6" t="s">
        <v>15</v>
      </c>
      <c r="H1291" s="6" t="s">
        <v>16</v>
      </c>
      <c r="I1291" s="6">
        <v>79</v>
      </c>
      <c r="J1291" s="10" t="s">
        <v>17</v>
      </c>
      <c r="K1291" s="2" t="s">
        <v>1506</v>
      </c>
      <c r="L1291" s="1" t="s">
        <v>4423</v>
      </c>
      <c r="O1291" s="1">
        <v>1</v>
      </c>
    </row>
    <row r="1292" spans="1:15" ht="15" customHeight="1">
      <c r="A1292" s="8">
        <v>1209733023</v>
      </c>
      <c r="B1292" s="5" t="s">
        <v>286</v>
      </c>
      <c r="C1292" s="5" t="s">
        <v>287</v>
      </c>
      <c r="D1292" s="7">
        <v>46320.5152662037</v>
      </c>
      <c r="E1292" s="7">
        <v>46320.265243055597</v>
      </c>
      <c r="F1292" s="7">
        <v>46320</v>
      </c>
      <c r="G1292" s="6" t="s">
        <v>15</v>
      </c>
      <c r="H1292" s="6" t="s">
        <v>19</v>
      </c>
      <c r="I1292" s="6">
        <v>37</v>
      </c>
      <c r="J1292" s="10" t="s">
        <v>17</v>
      </c>
      <c r="K1292" s="2" t="s">
        <v>1507</v>
      </c>
      <c r="L1292" s="1" t="s">
        <v>4423</v>
      </c>
      <c r="O1292" s="1">
        <v>1</v>
      </c>
    </row>
    <row r="1293" spans="1:15" ht="15" customHeight="1">
      <c r="A1293" s="8">
        <v>8209732990</v>
      </c>
      <c r="B1293" s="5" t="s">
        <v>280</v>
      </c>
      <c r="C1293" s="5" t="s">
        <v>281</v>
      </c>
      <c r="D1293" s="7">
        <v>46320.515289351897</v>
      </c>
      <c r="E1293" s="7">
        <v>46320.265254629601</v>
      </c>
      <c r="F1293" s="7">
        <v>46320</v>
      </c>
      <c r="G1293" s="6" t="s">
        <v>15</v>
      </c>
      <c r="H1293" s="6" t="s">
        <v>22</v>
      </c>
      <c r="I1293" s="6">
        <v>6</v>
      </c>
      <c r="J1293" s="11" t="s">
        <v>17</v>
      </c>
      <c r="K1293" s="2" t="s">
        <v>1508</v>
      </c>
      <c r="O1293" s="1">
        <v>1</v>
      </c>
    </row>
    <row r="1294" spans="1:15" ht="15" customHeight="1">
      <c r="A1294" s="8">
        <v>1209733071</v>
      </c>
      <c r="B1294" s="5" t="s">
        <v>427</v>
      </c>
      <c r="C1294" s="5" t="s">
        <v>428</v>
      </c>
      <c r="D1294" s="7">
        <v>46320.515300925901</v>
      </c>
      <c r="E1294" s="7">
        <v>46320.265277777798</v>
      </c>
      <c r="F1294" s="7">
        <v>46320</v>
      </c>
      <c r="G1294" s="6" t="s">
        <v>15</v>
      </c>
      <c r="H1294" s="6" t="s">
        <v>16</v>
      </c>
      <c r="I1294" s="6">
        <v>37</v>
      </c>
      <c r="J1294" s="10" t="s">
        <v>17</v>
      </c>
      <c r="K1294" s="2" t="s">
        <v>1509</v>
      </c>
      <c r="L1294" s="1" t="s">
        <v>4423</v>
      </c>
      <c r="O1294" s="1">
        <v>1</v>
      </c>
    </row>
    <row r="1295" spans="1:15" ht="15" customHeight="1">
      <c r="A1295" s="8">
        <v>8209732963</v>
      </c>
      <c r="B1295" s="5" t="s">
        <v>421</v>
      </c>
      <c r="C1295" s="5" t="s">
        <v>422</v>
      </c>
      <c r="D1295" s="7">
        <v>46320.515324074098</v>
      </c>
      <c r="E1295" s="7">
        <v>46320.265289351897</v>
      </c>
      <c r="F1295" s="7">
        <v>46320</v>
      </c>
      <c r="G1295" s="6" t="s">
        <v>15</v>
      </c>
      <c r="H1295" s="6" t="s">
        <v>22</v>
      </c>
      <c r="I1295" s="6">
        <v>3</v>
      </c>
      <c r="J1295" s="11" t="s">
        <v>17</v>
      </c>
      <c r="K1295" s="2" t="s">
        <v>1510</v>
      </c>
      <c r="O1295" s="1">
        <v>1</v>
      </c>
    </row>
    <row r="1296" spans="1:15" ht="15" customHeight="1">
      <c r="A1296" s="8">
        <v>1209733010</v>
      </c>
      <c r="B1296" s="5" t="s">
        <v>280</v>
      </c>
      <c r="C1296" s="5" t="s">
        <v>281</v>
      </c>
      <c r="D1296" s="7">
        <v>46320.515335648102</v>
      </c>
      <c r="E1296" s="7">
        <v>46320.265300925901</v>
      </c>
      <c r="F1296" s="7">
        <v>46320</v>
      </c>
      <c r="G1296" s="6" t="s">
        <v>15</v>
      </c>
      <c r="H1296" s="6" t="s">
        <v>19</v>
      </c>
      <c r="I1296" s="6">
        <v>28</v>
      </c>
      <c r="J1296" s="10" t="s">
        <v>17</v>
      </c>
      <c r="K1296" s="2" t="s">
        <v>1511</v>
      </c>
      <c r="L1296" s="1" t="s">
        <v>4423</v>
      </c>
      <c r="O1296" s="1">
        <v>1</v>
      </c>
    </row>
    <row r="1297" spans="1:15" ht="15" customHeight="1">
      <c r="A1297" s="8">
        <v>8209733011</v>
      </c>
      <c r="B1297" s="5" t="s">
        <v>286</v>
      </c>
      <c r="C1297" s="5" t="s">
        <v>287</v>
      </c>
      <c r="D1297" s="7">
        <v>46320.515347222201</v>
      </c>
      <c r="E1297" s="7">
        <v>46320.265324074098</v>
      </c>
      <c r="F1297" s="7">
        <v>46320</v>
      </c>
      <c r="G1297" s="6" t="s">
        <v>15</v>
      </c>
      <c r="H1297" s="6" t="s">
        <v>22</v>
      </c>
      <c r="I1297" s="6">
        <v>6</v>
      </c>
      <c r="J1297" s="11" t="s">
        <v>17</v>
      </c>
      <c r="K1297" s="2" t="s">
        <v>1512</v>
      </c>
      <c r="O1297" s="1">
        <v>1</v>
      </c>
    </row>
    <row r="1298" spans="1:15" ht="15" customHeight="1">
      <c r="A1298" s="8">
        <v>8209733013</v>
      </c>
      <c r="B1298" s="5" t="s">
        <v>286</v>
      </c>
      <c r="C1298" s="5" t="s">
        <v>287</v>
      </c>
      <c r="D1298" s="7">
        <v>46320.515370370398</v>
      </c>
      <c r="E1298" s="7">
        <v>46320.265335648102</v>
      </c>
      <c r="F1298" s="7">
        <v>46320</v>
      </c>
      <c r="G1298" s="6" t="s">
        <v>15</v>
      </c>
      <c r="H1298" s="6" t="s">
        <v>22</v>
      </c>
      <c r="I1298" s="6">
        <v>12</v>
      </c>
      <c r="J1298" s="11" t="s">
        <v>17</v>
      </c>
      <c r="K1298" s="2" t="s">
        <v>1513</v>
      </c>
      <c r="O1298" s="1">
        <v>1</v>
      </c>
    </row>
    <row r="1299" spans="1:15" ht="15" customHeight="1">
      <c r="A1299" s="8">
        <v>8209733060</v>
      </c>
      <c r="B1299" s="5" t="s">
        <v>427</v>
      </c>
      <c r="C1299" s="5" t="s">
        <v>428</v>
      </c>
      <c r="D1299" s="7">
        <v>46320.515381944402</v>
      </c>
      <c r="E1299" s="7">
        <v>46320.265347222201</v>
      </c>
      <c r="F1299" s="7">
        <v>46320</v>
      </c>
      <c r="G1299" s="6" t="s">
        <v>15</v>
      </c>
      <c r="H1299" s="6" t="s">
        <v>22</v>
      </c>
      <c r="I1299" s="6">
        <v>4</v>
      </c>
      <c r="J1299" s="11" t="s">
        <v>17</v>
      </c>
      <c r="K1299" s="2" t="s">
        <v>1514</v>
      </c>
      <c r="O1299" s="1">
        <v>1</v>
      </c>
    </row>
    <row r="1300" spans="1:15" ht="15" customHeight="1">
      <c r="A1300" s="8">
        <v>8209733061</v>
      </c>
      <c r="B1300" s="5" t="s">
        <v>427</v>
      </c>
      <c r="C1300" s="5" t="s">
        <v>428</v>
      </c>
      <c r="D1300" s="7">
        <v>46320.515393518501</v>
      </c>
      <c r="E1300" s="7">
        <v>46320.265370370398</v>
      </c>
      <c r="F1300" s="7">
        <v>46320</v>
      </c>
      <c r="G1300" s="6" t="s">
        <v>15</v>
      </c>
      <c r="H1300" s="6" t="s">
        <v>22</v>
      </c>
      <c r="I1300" s="6">
        <v>1</v>
      </c>
      <c r="J1300" s="11" t="s">
        <v>17</v>
      </c>
      <c r="K1300" s="2" t="s">
        <v>1515</v>
      </c>
      <c r="O1300" s="1">
        <v>1</v>
      </c>
    </row>
    <row r="1301" spans="1:15" ht="15" customHeight="1">
      <c r="A1301" s="8">
        <v>1209733000</v>
      </c>
      <c r="B1301" s="5" t="s">
        <v>280</v>
      </c>
      <c r="C1301" s="5" t="s">
        <v>281</v>
      </c>
      <c r="D1301" s="7">
        <v>46320.515405092599</v>
      </c>
      <c r="E1301" s="7">
        <v>46320.265381944402</v>
      </c>
      <c r="F1301" s="7">
        <v>46320</v>
      </c>
      <c r="G1301" s="6" t="s">
        <v>15</v>
      </c>
      <c r="H1301" s="6" t="s">
        <v>19</v>
      </c>
      <c r="I1301" s="6">
        <v>71</v>
      </c>
      <c r="J1301" s="10" t="s">
        <v>17</v>
      </c>
      <c r="K1301" s="2" t="s">
        <v>1516</v>
      </c>
      <c r="L1301" s="1" t="s">
        <v>4423</v>
      </c>
      <c r="O1301" s="1">
        <v>1</v>
      </c>
    </row>
    <row r="1302" spans="1:15" ht="15" customHeight="1">
      <c r="A1302" s="8">
        <v>1209733089</v>
      </c>
      <c r="B1302" s="5" t="s">
        <v>264</v>
      </c>
      <c r="C1302" s="5" t="s">
        <v>265</v>
      </c>
      <c r="D1302" s="7">
        <v>46320.515428240702</v>
      </c>
      <c r="E1302" s="7">
        <v>46320.265393518501</v>
      </c>
      <c r="F1302" s="7">
        <v>46320</v>
      </c>
      <c r="G1302" s="6" t="s">
        <v>15</v>
      </c>
      <c r="H1302" s="6" t="s">
        <v>16</v>
      </c>
      <c r="I1302" s="6">
        <v>7</v>
      </c>
      <c r="J1302" s="10" t="s">
        <v>17</v>
      </c>
      <c r="K1302" s="2" t="s">
        <v>1517</v>
      </c>
      <c r="L1302" s="1" t="s">
        <v>4423</v>
      </c>
      <c r="O1302" s="1">
        <v>1</v>
      </c>
    </row>
    <row r="1303" spans="1:15" ht="15" customHeight="1">
      <c r="A1303" s="8">
        <v>1209732976</v>
      </c>
      <c r="B1303" s="5" t="s">
        <v>421</v>
      </c>
      <c r="C1303" s="5" t="s">
        <v>422</v>
      </c>
      <c r="D1303" s="7">
        <v>46320.515462962998</v>
      </c>
      <c r="E1303" s="7">
        <v>46320.265428240702</v>
      </c>
      <c r="F1303" s="7">
        <v>46320</v>
      </c>
      <c r="G1303" s="6" t="s">
        <v>15</v>
      </c>
      <c r="H1303" s="6" t="s">
        <v>19</v>
      </c>
      <c r="I1303" s="6">
        <v>28</v>
      </c>
      <c r="J1303" s="10" t="s">
        <v>17</v>
      </c>
      <c r="K1303" s="2" t="s">
        <v>1518</v>
      </c>
      <c r="L1303" s="1" t="s">
        <v>4423</v>
      </c>
      <c r="O1303" s="1">
        <v>1</v>
      </c>
    </row>
    <row r="1304" spans="1:15" ht="15" customHeight="1">
      <c r="A1304" s="8">
        <v>8209732989</v>
      </c>
      <c r="B1304" s="5" t="s">
        <v>280</v>
      </c>
      <c r="C1304" s="5" t="s">
        <v>281</v>
      </c>
      <c r="D1304" s="7">
        <v>46320.5154861111</v>
      </c>
      <c r="E1304" s="7">
        <v>46320.265462962998</v>
      </c>
      <c r="F1304" s="7">
        <v>46320</v>
      </c>
      <c r="G1304" s="6" t="s">
        <v>15</v>
      </c>
      <c r="H1304" s="6" t="s">
        <v>22</v>
      </c>
      <c r="I1304" s="6">
        <v>3</v>
      </c>
      <c r="J1304" s="11" t="s">
        <v>17</v>
      </c>
      <c r="K1304" s="2" t="s">
        <v>1519</v>
      </c>
      <c r="O1304" s="1">
        <v>1</v>
      </c>
    </row>
    <row r="1305" spans="1:15" ht="15" customHeight="1">
      <c r="A1305" s="8">
        <v>8209732962</v>
      </c>
      <c r="B1305" s="5" t="s">
        <v>421</v>
      </c>
      <c r="C1305" s="5" t="s">
        <v>422</v>
      </c>
      <c r="D1305" s="7">
        <v>46320.515509259298</v>
      </c>
      <c r="E1305" s="7">
        <v>46320.265474537002</v>
      </c>
      <c r="F1305" s="7">
        <v>46320</v>
      </c>
      <c r="G1305" s="6" t="s">
        <v>15</v>
      </c>
      <c r="H1305" s="6" t="s">
        <v>22</v>
      </c>
      <c r="I1305" s="6">
        <v>2</v>
      </c>
      <c r="J1305" s="11" t="s">
        <v>17</v>
      </c>
      <c r="K1305" s="2" t="s">
        <v>1520</v>
      </c>
      <c r="O1305" s="1">
        <v>1</v>
      </c>
    </row>
    <row r="1306" spans="1:15" ht="15" customHeight="1">
      <c r="A1306" s="8">
        <v>1209732966</v>
      </c>
      <c r="B1306" s="5" t="s">
        <v>421</v>
      </c>
      <c r="C1306" s="5" t="s">
        <v>422</v>
      </c>
      <c r="D1306" s="7">
        <v>46320.515520833302</v>
      </c>
      <c r="E1306" s="7">
        <v>46320.265497685199</v>
      </c>
      <c r="F1306" s="7">
        <v>46320</v>
      </c>
      <c r="G1306" s="6" t="s">
        <v>15</v>
      </c>
      <c r="H1306" s="6" t="s">
        <v>19</v>
      </c>
      <c r="I1306" s="6">
        <v>12</v>
      </c>
      <c r="J1306" s="10" t="s">
        <v>17</v>
      </c>
      <c r="K1306" s="2" t="s">
        <v>1521</v>
      </c>
      <c r="L1306" s="1" t="s">
        <v>4423</v>
      </c>
      <c r="O1306" s="1">
        <v>1</v>
      </c>
    </row>
    <row r="1307" spans="1:15" ht="15" customHeight="1">
      <c r="A1307" s="8">
        <v>8209732993</v>
      </c>
      <c r="B1307" s="5" t="s">
        <v>280</v>
      </c>
      <c r="C1307" s="5" t="s">
        <v>281</v>
      </c>
      <c r="D1307" s="7">
        <v>46320.5155324074</v>
      </c>
      <c r="E1307" s="7">
        <v>46320.265509259298</v>
      </c>
      <c r="F1307" s="7">
        <v>46320</v>
      </c>
      <c r="G1307" s="6" t="s">
        <v>15</v>
      </c>
      <c r="H1307" s="6" t="s">
        <v>22</v>
      </c>
      <c r="I1307" s="6">
        <v>4</v>
      </c>
      <c r="J1307" s="11" t="s">
        <v>17</v>
      </c>
      <c r="K1307" s="2" t="s">
        <v>1522</v>
      </c>
      <c r="O1307" s="1">
        <v>1</v>
      </c>
    </row>
    <row r="1308" spans="1:15" ht="15" customHeight="1">
      <c r="A1308" s="8">
        <v>1209732969</v>
      </c>
      <c r="B1308" s="5" t="s">
        <v>421</v>
      </c>
      <c r="C1308" s="5" t="s">
        <v>422</v>
      </c>
      <c r="D1308" s="7">
        <v>46320.515555555598</v>
      </c>
      <c r="E1308" s="7">
        <v>46320.265520833302</v>
      </c>
      <c r="F1308" s="7">
        <v>46320</v>
      </c>
      <c r="G1308" s="6" t="s">
        <v>15</v>
      </c>
      <c r="H1308" s="6" t="s">
        <v>16</v>
      </c>
      <c r="I1308" s="6">
        <v>16</v>
      </c>
      <c r="J1308" s="10" t="s">
        <v>17</v>
      </c>
      <c r="K1308" s="2" t="s">
        <v>1523</v>
      </c>
      <c r="L1308" s="1" t="s">
        <v>4423</v>
      </c>
      <c r="O1308" s="1">
        <v>1</v>
      </c>
    </row>
    <row r="1309" spans="1:15" ht="15" customHeight="1">
      <c r="A1309" s="8">
        <v>1209732970</v>
      </c>
      <c r="B1309" s="5" t="s">
        <v>421</v>
      </c>
      <c r="C1309" s="5" t="s">
        <v>422</v>
      </c>
      <c r="D1309" s="7">
        <v>46320.515567129602</v>
      </c>
      <c r="E1309" s="7">
        <v>46320.265543981499</v>
      </c>
      <c r="F1309" s="7">
        <v>46320</v>
      </c>
      <c r="G1309" s="6" t="s">
        <v>15</v>
      </c>
      <c r="H1309" s="6" t="s">
        <v>19</v>
      </c>
      <c r="I1309" s="6">
        <v>14</v>
      </c>
      <c r="J1309" s="10" t="s">
        <v>17</v>
      </c>
      <c r="K1309" s="2" t="s">
        <v>1524</v>
      </c>
      <c r="L1309" s="1" t="s">
        <v>4423</v>
      </c>
      <c r="O1309" s="1">
        <v>1</v>
      </c>
    </row>
    <row r="1310" spans="1:15" ht="15" customHeight="1">
      <c r="A1310" s="8">
        <v>1209732997</v>
      </c>
      <c r="B1310" s="5" t="s">
        <v>280</v>
      </c>
      <c r="C1310" s="5" t="s">
        <v>281</v>
      </c>
      <c r="D1310" s="7">
        <v>46320.515590277799</v>
      </c>
      <c r="E1310" s="7">
        <v>46320.265555555598</v>
      </c>
      <c r="F1310" s="7">
        <v>46320</v>
      </c>
      <c r="G1310" s="6" t="s">
        <v>15</v>
      </c>
      <c r="H1310" s="6" t="s">
        <v>16</v>
      </c>
      <c r="I1310" s="6">
        <v>24</v>
      </c>
      <c r="J1310" s="10" t="s">
        <v>17</v>
      </c>
      <c r="K1310" s="2" t="s">
        <v>1525</v>
      </c>
      <c r="L1310" s="1" t="s">
        <v>4423</v>
      </c>
      <c r="O1310" s="1">
        <v>1</v>
      </c>
    </row>
    <row r="1311" spans="1:15" ht="15" customHeight="1">
      <c r="A1311" s="8">
        <v>8209733012</v>
      </c>
      <c r="B1311" s="5" t="s">
        <v>286</v>
      </c>
      <c r="C1311" s="5" t="s">
        <v>287</v>
      </c>
      <c r="D1311" s="7">
        <v>46320.515613425901</v>
      </c>
      <c r="E1311" s="7">
        <v>46320.265590277799</v>
      </c>
      <c r="F1311" s="7">
        <v>46320</v>
      </c>
      <c r="G1311" s="6" t="s">
        <v>15</v>
      </c>
      <c r="H1311" s="6" t="s">
        <v>22</v>
      </c>
      <c r="I1311" s="6">
        <v>20</v>
      </c>
      <c r="J1311" s="11" t="s">
        <v>17</v>
      </c>
      <c r="K1311" s="2" t="s">
        <v>1526</v>
      </c>
      <c r="O1311" s="1">
        <v>1</v>
      </c>
    </row>
    <row r="1312" spans="1:15" ht="15" customHeight="1">
      <c r="A1312" s="8">
        <v>1209732999</v>
      </c>
      <c r="B1312" s="5" t="s">
        <v>280</v>
      </c>
      <c r="C1312" s="5" t="s">
        <v>281</v>
      </c>
      <c r="D1312" s="7">
        <v>46320.515636574099</v>
      </c>
      <c r="E1312" s="7">
        <v>46320.265601851897</v>
      </c>
      <c r="F1312" s="7">
        <v>46320</v>
      </c>
      <c r="G1312" s="6" t="s">
        <v>15</v>
      </c>
      <c r="H1312" s="6" t="s">
        <v>19</v>
      </c>
      <c r="I1312" s="6">
        <v>43</v>
      </c>
      <c r="J1312" s="10" t="s">
        <v>17</v>
      </c>
      <c r="K1312" s="2" t="s">
        <v>1527</v>
      </c>
      <c r="L1312" s="1" t="s">
        <v>4423</v>
      </c>
      <c r="O1312" s="1">
        <v>1</v>
      </c>
    </row>
    <row r="1313" spans="1:15" ht="15" customHeight="1">
      <c r="A1313" s="8">
        <v>8209733015</v>
      </c>
      <c r="B1313" s="5" t="s">
        <v>286</v>
      </c>
      <c r="C1313" s="5" t="s">
        <v>287</v>
      </c>
      <c r="D1313" s="7">
        <v>46320.515648148103</v>
      </c>
      <c r="E1313" s="7">
        <v>46320.265613425901</v>
      </c>
      <c r="F1313" s="7">
        <v>46320</v>
      </c>
      <c r="G1313" s="6" t="s">
        <v>15</v>
      </c>
      <c r="H1313" s="6" t="s">
        <v>22</v>
      </c>
      <c r="I1313" s="6">
        <v>5</v>
      </c>
      <c r="J1313" s="11" t="s">
        <v>17</v>
      </c>
      <c r="K1313" s="2" t="s">
        <v>1528</v>
      </c>
      <c r="O1313" s="1">
        <v>1</v>
      </c>
    </row>
    <row r="1314" spans="1:15" ht="15" customHeight="1">
      <c r="A1314" s="8">
        <v>8209733082</v>
      </c>
      <c r="B1314" s="5" t="s">
        <v>264</v>
      </c>
      <c r="C1314" s="5" t="s">
        <v>265</v>
      </c>
      <c r="D1314" s="7">
        <v>46320.515659722201</v>
      </c>
      <c r="E1314" s="7">
        <v>46320.265636574099</v>
      </c>
      <c r="F1314" s="7">
        <v>46320</v>
      </c>
      <c r="G1314" s="6" t="s">
        <v>15</v>
      </c>
      <c r="H1314" s="6" t="s">
        <v>22</v>
      </c>
      <c r="I1314" s="6">
        <v>1</v>
      </c>
      <c r="J1314" s="11" t="s">
        <v>17</v>
      </c>
      <c r="K1314" s="2" t="s">
        <v>1529</v>
      </c>
      <c r="O1314" s="1">
        <v>1</v>
      </c>
    </row>
    <row r="1315" spans="1:15" ht="15" customHeight="1">
      <c r="A1315" s="8">
        <v>1209733087</v>
      </c>
      <c r="B1315" s="5" t="s">
        <v>264</v>
      </c>
      <c r="C1315" s="5" t="s">
        <v>265</v>
      </c>
      <c r="D1315" s="7">
        <v>46320.5156712963</v>
      </c>
      <c r="E1315" s="7">
        <v>46320.265648148103</v>
      </c>
      <c r="F1315" s="7">
        <v>46320</v>
      </c>
      <c r="G1315" s="6" t="s">
        <v>15</v>
      </c>
      <c r="H1315" s="6" t="s">
        <v>19</v>
      </c>
      <c r="I1315" s="6">
        <v>2</v>
      </c>
      <c r="J1315" s="10" t="s">
        <v>17</v>
      </c>
      <c r="K1315" s="2" t="s">
        <v>1530</v>
      </c>
      <c r="L1315" s="1" t="s">
        <v>4423</v>
      </c>
      <c r="O1315" s="1">
        <v>1</v>
      </c>
    </row>
    <row r="1316" spans="1:15" ht="15" customHeight="1">
      <c r="A1316" s="8">
        <v>1209733090</v>
      </c>
      <c r="B1316" s="5" t="s">
        <v>264</v>
      </c>
      <c r="C1316" s="5" t="s">
        <v>265</v>
      </c>
      <c r="D1316" s="7">
        <v>46320.515694444402</v>
      </c>
      <c r="E1316" s="7">
        <v>46320.265659722201</v>
      </c>
      <c r="F1316" s="7">
        <v>46320</v>
      </c>
      <c r="G1316" s="6" t="s">
        <v>15</v>
      </c>
      <c r="H1316" s="6" t="s">
        <v>16</v>
      </c>
      <c r="I1316" s="6">
        <v>3</v>
      </c>
      <c r="J1316" s="10" t="s">
        <v>17</v>
      </c>
      <c r="K1316" s="2" t="s">
        <v>1531</v>
      </c>
      <c r="L1316" s="1" t="s">
        <v>4423</v>
      </c>
      <c r="O1316" s="1">
        <v>1</v>
      </c>
    </row>
    <row r="1317" spans="1:15" ht="15" customHeight="1">
      <c r="A1317" s="8">
        <v>1209733067</v>
      </c>
      <c r="B1317" s="5" t="s">
        <v>427</v>
      </c>
      <c r="C1317" s="5" t="s">
        <v>428</v>
      </c>
      <c r="D1317" s="7">
        <v>46320.515706018501</v>
      </c>
      <c r="E1317" s="7">
        <v>46320.265682870398</v>
      </c>
      <c r="F1317" s="7">
        <v>46320</v>
      </c>
      <c r="G1317" s="6" t="s">
        <v>15</v>
      </c>
      <c r="H1317" s="6" t="s">
        <v>16</v>
      </c>
      <c r="I1317" s="6">
        <v>12</v>
      </c>
      <c r="J1317" s="10" t="s">
        <v>17</v>
      </c>
      <c r="K1317" s="2" t="s">
        <v>1532</v>
      </c>
      <c r="L1317" s="1" t="s">
        <v>4423</v>
      </c>
      <c r="O1317" s="1">
        <v>1</v>
      </c>
    </row>
    <row r="1318" spans="1:15" ht="15" customHeight="1">
      <c r="A1318" s="8">
        <v>1209732967</v>
      </c>
      <c r="B1318" s="5" t="s">
        <v>421</v>
      </c>
      <c r="C1318" s="5" t="s">
        <v>422</v>
      </c>
      <c r="D1318" s="7">
        <v>46320.515729166698</v>
      </c>
      <c r="E1318" s="7">
        <v>46320.265694444402</v>
      </c>
      <c r="F1318" s="7">
        <v>46320</v>
      </c>
      <c r="G1318" s="6" t="s">
        <v>15</v>
      </c>
      <c r="H1318" s="6" t="s">
        <v>16</v>
      </c>
      <c r="I1318" s="6">
        <v>9</v>
      </c>
      <c r="J1318" s="10" t="s">
        <v>17</v>
      </c>
      <c r="K1318" s="2" t="s">
        <v>1533</v>
      </c>
      <c r="L1318" s="1" t="s">
        <v>4423</v>
      </c>
      <c r="O1318" s="1">
        <v>1</v>
      </c>
    </row>
    <row r="1319" spans="1:15" ht="15" customHeight="1">
      <c r="A1319" s="8">
        <v>8209733083</v>
      </c>
      <c r="B1319" s="5" t="s">
        <v>264</v>
      </c>
      <c r="C1319" s="5" t="s">
        <v>265</v>
      </c>
      <c r="D1319" s="7">
        <v>46320.515740740702</v>
      </c>
      <c r="E1319" s="7">
        <v>46320.265706018501</v>
      </c>
      <c r="F1319" s="7">
        <v>46320</v>
      </c>
      <c r="G1319" s="6" t="s">
        <v>15</v>
      </c>
      <c r="H1319" s="6" t="s">
        <v>22</v>
      </c>
      <c r="I1319" s="6">
        <v>6</v>
      </c>
      <c r="J1319" s="11" t="s">
        <v>17</v>
      </c>
      <c r="K1319" s="2" t="s">
        <v>1534</v>
      </c>
      <c r="O1319" s="1">
        <v>1</v>
      </c>
    </row>
    <row r="1320" spans="1:15" ht="15" customHeight="1">
      <c r="A1320" s="8">
        <v>8209733084</v>
      </c>
      <c r="B1320" s="5" t="s">
        <v>264</v>
      </c>
      <c r="C1320" s="5" t="s">
        <v>265</v>
      </c>
      <c r="D1320" s="7">
        <v>46320.515752314801</v>
      </c>
      <c r="E1320" s="7">
        <v>46320.265729166698</v>
      </c>
      <c r="F1320" s="7">
        <v>46320</v>
      </c>
      <c r="G1320" s="6" t="s">
        <v>15</v>
      </c>
      <c r="H1320" s="6" t="s">
        <v>22</v>
      </c>
      <c r="I1320" s="6">
        <v>1</v>
      </c>
      <c r="J1320" s="11" t="s">
        <v>17</v>
      </c>
      <c r="K1320" s="2" t="s">
        <v>1535</v>
      </c>
      <c r="O1320" s="1">
        <v>1</v>
      </c>
    </row>
    <row r="1321" spans="1:15" ht="15" customHeight="1">
      <c r="A1321" s="8">
        <v>1209733086</v>
      </c>
      <c r="B1321" s="5" t="s">
        <v>264</v>
      </c>
      <c r="C1321" s="5" t="s">
        <v>265</v>
      </c>
      <c r="D1321" s="7">
        <v>46320.515775462998</v>
      </c>
      <c r="E1321" s="7">
        <v>46320.265740740702</v>
      </c>
      <c r="F1321" s="7">
        <v>46320</v>
      </c>
      <c r="G1321" s="6" t="s">
        <v>15</v>
      </c>
      <c r="H1321" s="6" t="s">
        <v>16</v>
      </c>
      <c r="I1321" s="6">
        <v>2</v>
      </c>
      <c r="J1321" s="10" t="s">
        <v>17</v>
      </c>
      <c r="K1321" s="2" t="s">
        <v>1536</v>
      </c>
      <c r="L1321" s="1" t="s">
        <v>4423</v>
      </c>
      <c r="O1321" s="1">
        <v>1</v>
      </c>
    </row>
    <row r="1322" spans="1:15" ht="15" customHeight="1">
      <c r="A1322" s="8">
        <v>1209733092</v>
      </c>
      <c r="B1322" s="5" t="s">
        <v>264</v>
      </c>
      <c r="C1322" s="5" t="s">
        <v>265</v>
      </c>
      <c r="D1322" s="7">
        <v>46320.515787037002</v>
      </c>
      <c r="E1322" s="7">
        <v>46320.265752314801</v>
      </c>
      <c r="F1322" s="7">
        <v>46320</v>
      </c>
      <c r="G1322" s="6" t="s">
        <v>15</v>
      </c>
      <c r="H1322" s="6" t="s">
        <v>16</v>
      </c>
      <c r="I1322" s="6">
        <v>16</v>
      </c>
      <c r="J1322" s="10" t="s">
        <v>17</v>
      </c>
      <c r="K1322" s="2" t="s">
        <v>1537</v>
      </c>
      <c r="L1322" s="1" t="s">
        <v>4423</v>
      </c>
      <c r="O1322" s="1">
        <v>1</v>
      </c>
    </row>
    <row r="1323" spans="1:15" ht="15" customHeight="1">
      <c r="A1323" s="8">
        <v>1209733070</v>
      </c>
      <c r="B1323" s="5" t="s">
        <v>427</v>
      </c>
      <c r="C1323" s="5" t="s">
        <v>428</v>
      </c>
      <c r="D1323" s="7">
        <v>46320.515833333302</v>
      </c>
      <c r="E1323" s="7">
        <v>46320.265798611101</v>
      </c>
      <c r="F1323" s="7">
        <v>46320</v>
      </c>
      <c r="G1323" s="6" t="s">
        <v>15</v>
      </c>
      <c r="H1323" s="6" t="s">
        <v>16</v>
      </c>
      <c r="I1323" s="6">
        <v>77</v>
      </c>
      <c r="J1323" s="10" t="s">
        <v>17</v>
      </c>
      <c r="K1323" s="2" t="s">
        <v>1538</v>
      </c>
      <c r="L1323" s="1" t="s">
        <v>4423</v>
      </c>
      <c r="O1323" s="1">
        <v>1</v>
      </c>
    </row>
    <row r="1324" spans="1:15" ht="15" customHeight="1">
      <c r="A1324" s="8">
        <v>1209732994</v>
      </c>
      <c r="B1324" s="5" t="s">
        <v>280</v>
      </c>
      <c r="C1324" s="5" t="s">
        <v>281</v>
      </c>
      <c r="D1324" s="7">
        <v>46320.515868055598</v>
      </c>
      <c r="E1324" s="7">
        <v>46320.265833333302</v>
      </c>
      <c r="F1324" s="7">
        <v>46320</v>
      </c>
      <c r="G1324" s="6" t="s">
        <v>15</v>
      </c>
      <c r="H1324" s="6" t="s">
        <v>16</v>
      </c>
      <c r="I1324" s="6">
        <v>6</v>
      </c>
      <c r="J1324" s="10" t="s">
        <v>17</v>
      </c>
      <c r="K1324" s="2" t="s">
        <v>1539</v>
      </c>
      <c r="L1324" s="1" t="s">
        <v>4423</v>
      </c>
      <c r="O1324" s="1">
        <v>1</v>
      </c>
    </row>
    <row r="1325" spans="1:15" ht="15" customHeight="1">
      <c r="A1325" s="8">
        <v>8209733009</v>
      </c>
      <c r="B1325" s="5" t="s">
        <v>280</v>
      </c>
      <c r="C1325" s="5" t="s">
        <v>281</v>
      </c>
      <c r="D1325" s="7">
        <v>46320.515879629602</v>
      </c>
      <c r="E1325" s="7">
        <v>46320.265844907401</v>
      </c>
      <c r="F1325" s="7">
        <v>46320</v>
      </c>
      <c r="G1325" s="6" t="s">
        <v>15</v>
      </c>
      <c r="H1325" s="6" t="s">
        <v>22</v>
      </c>
      <c r="I1325" s="6">
        <v>4</v>
      </c>
      <c r="J1325" s="11" t="s">
        <v>17</v>
      </c>
      <c r="K1325" s="2" t="s">
        <v>1540</v>
      </c>
      <c r="O1325" s="1">
        <v>1</v>
      </c>
    </row>
    <row r="1326" spans="1:15" ht="15" customHeight="1">
      <c r="A1326" s="8">
        <v>8209733016</v>
      </c>
      <c r="B1326" s="5" t="s">
        <v>286</v>
      </c>
      <c r="C1326" s="5" t="s">
        <v>287</v>
      </c>
      <c r="D1326" s="7">
        <v>46320.5158912037</v>
      </c>
      <c r="E1326" s="7">
        <v>46320.265868055598</v>
      </c>
      <c r="F1326" s="7">
        <v>46320</v>
      </c>
      <c r="G1326" s="6" t="s">
        <v>15</v>
      </c>
      <c r="H1326" s="6" t="s">
        <v>22</v>
      </c>
      <c r="I1326" s="6">
        <v>9</v>
      </c>
      <c r="J1326" s="11" t="s">
        <v>17</v>
      </c>
      <c r="K1326" s="2" t="s">
        <v>1541</v>
      </c>
      <c r="O1326" s="1">
        <v>1</v>
      </c>
    </row>
    <row r="1327" spans="1:15" ht="15" customHeight="1">
      <c r="A1327" s="8">
        <v>1209733017</v>
      </c>
      <c r="B1327" s="5" t="s">
        <v>286</v>
      </c>
      <c r="C1327" s="5" t="s">
        <v>287</v>
      </c>
      <c r="D1327" s="7">
        <v>46320.515914351898</v>
      </c>
      <c r="E1327" s="7">
        <v>46320.265879629602</v>
      </c>
      <c r="F1327" s="7">
        <v>46320</v>
      </c>
      <c r="G1327" s="6" t="s">
        <v>15</v>
      </c>
      <c r="H1327" s="6" t="s">
        <v>16</v>
      </c>
      <c r="I1327" s="6">
        <v>2</v>
      </c>
      <c r="J1327" s="10" t="s">
        <v>17</v>
      </c>
      <c r="K1327" s="2" t="s">
        <v>1542</v>
      </c>
      <c r="L1327" s="1" t="s">
        <v>4423</v>
      </c>
      <c r="O1327" s="1">
        <v>1</v>
      </c>
    </row>
    <row r="1328" spans="1:15" ht="15" customHeight="1">
      <c r="A1328" s="8">
        <v>8209733085</v>
      </c>
      <c r="B1328" s="5" t="s">
        <v>264</v>
      </c>
      <c r="C1328" s="5" t="s">
        <v>265</v>
      </c>
      <c r="D1328" s="7">
        <v>46320.515925925902</v>
      </c>
      <c r="E1328" s="7">
        <v>46320.2658912037</v>
      </c>
      <c r="F1328" s="7">
        <v>46320</v>
      </c>
      <c r="G1328" s="6" t="s">
        <v>15</v>
      </c>
      <c r="H1328" s="6" t="s">
        <v>22</v>
      </c>
      <c r="I1328" s="6">
        <v>2</v>
      </c>
      <c r="J1328" s="11" t="s">
        <v>17</v>
      </c>
      <c r="K1328" s="2" t="s">
        <v>1543</v>
      </c>
      <c r="O1328" s="1">
        <v>1</v>
      </c>
    </row>
    <row r="1329" spans="1:15" ht="15" customHeight="1">
      <c r="A1329" s="8">
        <v>1209733022</v>
      </c>
      <c r="B1329" s="5" t="s">
        <v>286</v>
      </c>
      <c r="C1329" s="5" t="s">
        <v>287</v>
      </c>
      <c r="D1329" s="7">
        <v>46320.5159837963</v>
      </c>
      <c r="E1329" s="7">
        <v>46320.265960648103</v>
      </c>
      <c r="F1329" s="7">
        <v>46320</v>
      </c>
      <c r="G1329" s="6" t="s">
        <v>15</v>
      </c>
      <c r="H1329" s="6" t="s">
        <v>16</v>
      </c>
      <c r="I1329" s="6">
        <v>28</v>
      </c>
      <c r="J1329" s="10" t="s">
        <v>17</v>
      </c>
      <c r="K1329" s="2" t="s">
        <v>1544</v>
      </c>
      <c r="L1329" s="1" t="s">
        <v>4423</v>
      </c>
      <c r="O1329" s="1">
        <v>1</v>
      </c>
    </row>
    <row r="1330" spans="1:15" ht="15" customHeight="1">
      <c r="A1330" s="8">
        <v>8209732988</v>
      </c>
      <c r="B1330" s="5" t="s">
        <v>280</v>
      </c>
      <c r="C1330" s="5" t="s">
        <v>281</v>
      </c>
      <c r="D1330" s="7">
        <v>46320.516018518501</v>
      </c>
      <c r="E1330" s="7">
        <v>46320.2659837963</v>
      </c>
      <c r="F1330" s="7">
        <v>46320</v>
      </c>
      <c r="G1330" s="6" t="s">
        <v>15</v>
      </c>
      <c r="H1330" s="6" t="s">
        <v>22</v>
      </c>
      <c r="I1330" s="6">
        <v>2</v>
      </c>
      <c r="J1330" s="11" t="s">
        <v>17</v>
      </c>
      <c r="K1330" s="2" t="s">
        <v>1545</v>
      </c>
      <c r="O1330" s="1">
        <v>1</v>
      </c>
    </row>
    <row r="1331" spans="1:15" ht="15" customHeight="1">
      <c r="A1331" s="8">
        <v>8209732964</v>
      </c>
      <c r="B1331" s="5" t="s">
        <v>421</v>
      </c>
      <c r="C1331" s="5" t="s">
        <v>422</v>
      </c>
      <c r="D1331" s="7">
        <v>46320.5160300926</v>
      </c>
      <c r="E1331" s="7">
        <v>46320.266006944403</v>
      </c>
      <c r="F1331" s="7">
        <v>46320</v>
      </c>
      <c r="G1331" s="6" t="s">
        <v>15</v>
      </c>
      <c r="H1331" s="6" t="s">
        <v>22</v>
      </c>
      <c r="I1331" s="6">
        <v>8</v>
      </c>
      <c r="J1331" s="11" t="s">
        <v>17</v>
      </c>
      <c r="K1331" s="2" t="s">
        <v>1546</v>
      </c>
      <c r="O1331" s="1">
        <v>1</v>
      </c>
    </row>
    <row r="1332" spans="1:15" ht="15" customHeight="1">
      <c r="A1332" s="8">
        <v>1209732995</v>
      </c>
      <c r="B1332" s="5" t="s">
        <v>280</v>
      </c>
      <c r="C1332" s="5" t="s">
        <v>281</v>
      </c>
      <c r="D1332" s="7">
        <v>46320.516053240703</v>
      </c>
      <c r="E1332" s="7">
        <v>46320.266018518501</v>
      </c>
      <c r="F1332" s="7">
        <v>46320</v>
      </c>
      <c r="G1332" s="6" t="s">
        <v>15</v>
      </c>
      <c r="H1332" s="6" t="s">
        <v>19</v>
      </c>
      <c r="I1332" s="6">
        <v>10</v>
      </c>
      <c r="J1332" s="10" t="s">
        <v>17</v>
      </c>
      <c r="K1332" s="2" t="s">
        <v>1547</v>
      </c>
      <c r="L1332" s="1" t="s">
        <v>4423</v>
      </c>
      <c r="O1332" s="1">
        <v>1</v>
      </c>
    </row>
    <row r="1333" spans="1:15" ht="15" customHeight="1">
      <c r="A1333" s="8">
        <v>8209733073</v>
      </c>
      <c r="B1333" s="5" t="s">
        <v>427</v>
      </c>
      <c r="C1333" s="5" t="s">
        <v>428</v>
      </c>
      <c r="D1333" s="7">
        <v>46320.516064814801</v>
      </c>
      <c r="E1333" s="7">
        <v>46320.2660300926</v>
      </c>
      <c r="F1333" s="7">
        <v>46320</v>
      </c>
      <c r="G1333" s="6" t="s">
        <v>15</v>
      </c>
      <c r="H1333" s="6" t="s">
        <v>22</v>
      </c>
      <c r="I1333" s="6">
        <v>20</v>
      </c>
      <c r="J1333" s="11" t="s">
        <v>17</v>
      </c>
      <c r="K1333" s="2" t="s">
        <v>1548</v>
      </c>
      <c r="O1333" s="1">
        <v>1</v>
      </c>
    </row>
    <row r="1334" spans="1:15" ht="15" customHeight="1">
      <c r="A1334" s="8">
        <v>1209733026</v>
      </c>
      <c r="B1334" s="5" t="s">
        <v>286</v>
      </c>
      <c r="C1334" s="5" t="s">
        <v>287</v>
      </c>
      <c r="D1334" s="7">
        <v>46320.5160763889</v>
      </c>
      <c r="E1334" s="7">
        <v>46320.266053240703</v>
      </c>
      <c r="F1334" s="7">
        <v>46320</v>
      </c>
      <c r="G1334" s="6" t="s">
        <v>15</v>
      </c>
      <c r="H1334" s="6" t="s">
        <v>16</v>
      </c>
      <c r="I1334" s="6">
        <v>76</v>
      </c>
      <c r="J1334" s="10" t="s">
        <v>17</v>
      </c>
      <c r="K1334" s="2" t="s">
        <v>1549</v>
      </c>
      <c r="L1334" s="1" t="s">
        <v>4423</v>
      </c>
      <c r="O1334" s="1">
        <v>1</v>
      </c>
    </row>
    <row r="1335" spans="1:15" ht="15" customHeight="1">
      <c r="A1335" s="8">
        <v>1209733076</v>
      </c>
      <c r="B1335" s="5" t="s">
        <v>427</v>
      </c>
      <c r="C1335" s="5" t="s">
        <v>428</v>
      </c>
      <c r="D1335" s="7">
        <v>46320.516099537002</v>
      </c>
      <c r="E1335" s="7">
        <v>46320.266064814801</v>
      </c>
      <c r="F1335" s="7">
        <v>46320</v>
      </c>
      <c r="G1335" s="6" t="s">
        <v>15</v>
      </c>
      <c r="H1335" s="6" t="s">
        <v>16</v>
      </c>
      <c r="I1335" s="6">
        <v>14</v>
      </c>
      <c r="J1335" s="10" t="s">
        <v>17</v>
      </c>
      <c r="K1335" s="2" t="s">
        <v>1550</v>
      </c>
      <c r="L1335" s="1" t="s">
        <v>4423</v>
      </c>
      <c r="O1335" s="1">
        <v>1</v>
      </c>
    </row>
    <row r="1336" spans="1:15" ht="15" customHeight="1">
      <c r="A1336" s="8">
        <v>8209733027</v>
      </c>
      <c r="B1336" s="5" t="s">
        <v>286</v>
      </c>
      <c r="C1336" s="5" t="s">
        <v>287</v>
      </c>
      <c r="D1336" s="7">
        <v>46320.516111111101</v>
      </c>
      <c r="E1336" s="7">
        <v>46320.2660763889</v>
      </c>
      <c r="F1336" s="7">
        <v>46320</v>
      </c>
      <c r="G1336" s="6" t="s">
        <v>15</v>
      </c>
      <c r="H1336" s="6" t="s">
        <v>22</v>
      </c>
      <c r="I1336" s="6">
        <v>3</v>
      </c>
      <c r="J1336" s="11" t="s">
        <v>17</v>
      </c>
      <c r="K1336" s="2" t="s">
        <v>1551</v>
      </c>
      <c r="O1336" s="1">
        <v>1</v>
      </c>
    </row>
    <row r="1337" spans="1:15" ht="15" customHeight="1">
      <c r="A1337" s="8">
        <v>1209733018</v>
      </c>
      <c r="B1337" s="5" t="s">
        <v>286</v>
      </c>
      <c r="C1337" s="5" t="s">
        <v>287</v>
      </c>
      <c r="D1337" s="7">
        <v>46320.516134259298</v>
      </c>
      <c r="E1337" s="7">
        <v>46320.266099537002</v>
      </c>
      <c r="F1337" s="7">
        <v>46320</v>
      </c>
      <c r="G1337" s="6" t="s">
        <v>15</v>
      </c>
      <c r="H1337" s="6" t="s">
        <v>19</v>
      </c>
      <c r="I1337" s="6">
        <v>8</v>
      </c>
      <c r="J1337" s="10" t="s">
        <v>17</v>
      </c>
      <c r="K1337" s="2" t="s">
        <v>1552</v>
      </c>
      <c r="L1337" s="1" t="s">
        <v>4423</v>
      </c>
      <c r="O1337" s="1">
        <v>1</v>
      </c>
    </row>
    <row r="1338" spans="1:15" ht="15" customHeight="1">
      <c r="A1338" s="8">
        <v>8209733059</v>
      </c>
      <c r="B1338" s="5" t="s">
        <v>427</v>
      </c>
      <c r="C1338" s="5" t="s">
        <v>428</v>
      </c>
      <c r="D1338" s="7">
        <v>46320.516145833302</v>
      </c>
      <c r="E1338" s="7">
        <v>46320.2661226852</v>
      </c>
      <c r="F1338" s="7">
        <v>46320</v>
      </c>
      <c r="G1338" s="6" t="s">
        <v>15</v>
      </c>
      <c r="H1338" s="6" t="s">
        <v>22</v>
      </c>
      <c r="I1338" s="6">
        <v>1</v>
      </c>
      <c r="J1338" s="11" t="s">
        <v>17</v>
      </c>
      <c r="K1338" s="2" t="s">
        <v>1553</v>
      </c>
      <c r="O1338" s="1">
        <v>1</v>
      </c>
    </row>
    <row r="1339" spans="1:15" ht="15" customHeight="1">
      <c r="A1339" s="8">
        <v>8209733063</v>
      </c>
      <c r="B1339" s="5" t="s">
        <v>427</v>
      </c>
      <c r="C1339" s="5" t="s">
        <v>428</v>
      </c>
      <c r="D1339" s="7">
        <v>46320.516157407401</v>
      </c>
      <c r="E1339" s="7">
        <v>46320.266134259298</v>
      </c>
      <c r="F1339" s="7">
        <v>46320</v>
      </c>
      <c r="G1339" s="6" t="s">
        <v>15</v>
      </c>
      <c r="H1339" s="6" t="s">
        <v>22</v>
      </c>
      <c r="I1339" s="6">
        <v>59</v>
      </c>
      <c r="J1339" s="11" t="s">
        <v>17</v>
      </c>
      <c r="K1339" s="2" t="s">
        <v>1554</v>
      </c>
      <c r="O1339" s="1">
        <v>1</v>
      </c>
    </row>
    <row r="1340" spans="1:15" ht="15" customHeight="1">
      <c r="A1340" s="8">
        <v>1209733091</v>
      </c>
      <c r="B1340" s="5" t="s">
        <v>264</v>
      </c>
      <c r="C1340" s="5" t="s">
        <v>265</v>
      </c>
      <c r="D1340" s="7">
        <v>46320.516180555598</v>
      </c>
      <c r="E1340" s="7">
        <v>46320.266145833302</v>
      </c>
      <c r="F1340" s="7">
        <v>46320</v>
      </c>
      <c r="G1340" s="6" t="s">
        <v>15</v>
      </c>
      <c r="H1340" s="6" t="s">
        <v>19</v>
      </c>
      <c r="I1340" s="6">
        <v>10</v>
      </c>
      <c r="J1340" s="10" t="s">
        <v>17</v>
      </c>
      <c r="K1340" s="2" t="s">
        <v>1555</v>
      </c>
      <c r="L1340" s="1" t="s">
        <v>4423</v>
      </c>
      <c r="O1340" s="1">
        <v>1</v>
      </c>
    </row>
    <row r="1341" spans="1:15" ht="15" customHeight="1">
      <c r="A1341" s="8">
        <v>1209733066</v>
      </c>
      <c r="B1341" s="5" t="s">
        <v>427</v>
      </c>
      <c r="C1341" s="5" t="s">
        <v>428</v>
      </c>
      <c r="D1341" s="7">
        <v>46320.516192129602</v>
      </c>
      <c r="E1341" s="7">
        <v>46320.2661689815</v>
      </c>
      <c r="F1341" s="7">
        <v>46320</v>
      </c>
      <c r="G1341" s="6" t="s">
        <v>15</v>
      </c>
      <c r="H1341" s="6" t="s">
        <v>16</v>
      </c>
      <c r="I1341" s="6">
        <v>14</v>
      </c>
      <c r="J1341" s="10" t="s">
        <v>17</v>
      </c>
      <c r="K1341" s="2" t="s">
        <v>1556</v>
      </c>
      <c r="L1341" s="1" t="s">
        <v>4423</v>
      </c>
      <c r="O1341" s="1">
        <v>1</v>
      </c>
    </row>
    <row r="1342" spans="1:15" ht="15" customHeight="1">
      <c r="A1342" s="8">
        <v>8209733129</v>
      </c>
      <c r="B1342" s="5" t="s">
        <v>382</v>
      </c>
      <c r="C1342" s="5" t="s">
        <v>383</v>
      </c>
      <c r="D1342" s="7">
        <v>46320.518125000002</v>
      </c>
      <c r="E1342" s="7">
        <v>46320.268090277801</v>
      </c>
      <c r="F1342" s="7">
        <v>46320</v>
      </c>
      <c r="G1342" s="6" t="s">
        <v>15</v>
      </c>
      <c r="H1342" s="6" t="s">
        <v>22</v>
      </c>
      <c r="I1342" s="6">
        <v>11</v>
      </c>
      <c r="J1342" s="11" t="s">
        <v>17</v>
      </c>
      <c r="K1342" s="2" t="s">
        <v>1557</v>
      </c>
      <c r="O1342" s="1">
        <v>1</v>
      </c>
    </row>
    <row r="1343" spans="1:15" ht="15" customHeight="1">
      <c r="A1343" s="8">
        <v>8209733114</v>
      </c>
      <c r="B1343" s="5" t="s">
        <v>283</v>
      </c>
      <c r="C1343" s="5" t="s">
        <v>284</v>
      </c>
      <c r="D1343" s="7">
        <v>46320.518136574101</v>
      </c>
      <c r="E1343" s="7">
        <v>46320.268113425896</v>
      </c>
      <c r="F1343" s="7">
        <v>46320</v>
      </c>
      <c r="G1343" s="6" t="s">
        <v>15</v>
      </c>
      <c r="H1343" s="6" t="s">
        <v>22</v>
      </c>
      <c r="I1343" s="6">
        <v>5</v>
      </c>
      <c r="J1343" s="11" t="s">
        <v>17</v>
      </c>
      <c r="K1343" s="2" t="s">
        <v>1558</v>
      </c>
      <c r="O1343" s="1">
        <v>1</v>
      </c>
    </row>
    <row r="1344" spans="1:15" ht="15" customHeight="1">
      <c r="A1344" s="8">
        <v>1209733161</v>
      </c>
      <c r="B1344" s="5" t="s">
        <v>424</v>
      </c>
      <c r="C1344" s="5" t="s">
        <v>425</v>
      </c>
      <c r="D1344" s="7">
        <v>46320.518171296302</v>
      </c>
      <c r="E1344" s="7">
        <v>46320.268136574101</v>
      </c>
      <c r="F1344" s="7">
        <v>46320</v>
      </c>
      <c r="G1344" s="6" t="s">
        <v>15</v>
      </c>
      <c r="H1344" s="6" t="s">
        <v>19</v>
      </c>
      <c r="I1344" s="6">
        <v>19</v>
      </c>
      <c r="J1344" s="10" t="s">
        <v>17</v>
      </c>
      <c r="K1344" s="2" t="s">
        <v>1559</v>
      </c>
      <c r="L1344" s="1" t="s">
        <v>4423</v>
      </c>
      <c r="O1344" s="1">
        <v>1</v>
      </c>
    </row>
    <row r="1345" spans="1:15" ht="15" customHeight="1">
      <c r="A1345" s="8">
        <v>1209733163</v>
      </c>
      <c r="B1345" s="5" t="s">
        <v>424</v>
      </c>
      <c r="C1345" s="5" t="s">
        <v>425</v>
      </c>
      <c r="D1345" s="7">
        <v>46320.518229166701</v>
      </c>
      <c r="E1345" s="7">
        <v>46320.268206018503</v>
      </c>
      <c r="F1345" s="7">
        <v>46320</v>
      </c>
      <c r="G1345" s="6" t="s">
        <v>15</v>
      </c>
      <c r="H1345" s="6" t="s">
        <v>19</v>
      </c>
      <c r="I1345" s="6">
        <v>94</v>
      </c>
      <c r="J1345" s="10" t="s">
        <v>17</v>
      </c>
      <c r="K1345" s="2" t="s">
        <v>1560</v>
      </c>
      <c r="L1345" s="1" t="s">
        <v>4423</v>
      </c>
      <c r="O1345" s="1">
        <v>1</v>
      </c>
    </row>
    <row r="1346" spans="1:15" ht="15" customHeight="1">
      <c r="A1346" s="8">
        <v>8209733233</v>
      </c>
      <c r="B1346" s="5" t="s">
        <v>433</v>
      </c>
      <c r="C1346" s="5" t="s">
        <v>434</v>
      </c>
      <c r="D1346" s="7">
        <v>46320.518275463</v>
      </c>
      <c r="E1346" s="7">
        <v>46320.268252314803</v>
      </c>
      <c r="F1346" s="7">
        <v>46320</v>
      </c>
      <c r="G1346" s="6" t="s">
        <v>15</v>
      </c>
      <c r="H1346" s="6" t="s">
        <v>22</v>
      </c>
      <c r="I1346" s="6">
        <v>3</v>
      </c>
      <c r="J1346" s="11" t="s">
        <v>17</v>
      </c>
      <c r="K1346" s="2" t="s">
        <v>1561</v>
      </c>
      <c r="O1346" s="1">
        <v>1</v>
      </c>
    </row>
    <row r="1347" spans="1:15" ht="15" customHeight="1">
      <c r="A1347" s="8">
        <v>1209733140</v>
      </c>
      <c r="B1347" s="5" t="s">
        <v>382</v>
      </c>
      <c r="C1347" s="5" t="s">
        <v>383</v>
      </c>
      <c r="D1347" s="7">
        <v>46320.518287036997</v>
      </c>
      <c r="E1347" s="7">
        <v>46320.268263888902</v>
      </c>
      <c r="F1347" s="7">
        <v>46320</v>
      </c>
      <c r="G1347" s="6" t="s">
        <v>15</v>
      </c>
      <c r="H1347" s="6" t="s">
        <v>19</v>
      </c>
      <c r="I1347" s="6">
        <v>34</v>
      </c>
      <c r="J1347" s="10" t="s">
        <v>17</v>
      </c>
      <c r="K1347" s="2" t="s">
        <v>1562</v>
      </c>
      <c r="L1347" s="1" t="s">
        <v>4423</v>
      </c>
      <c r="O1347" s="1">
        <v>1</v>
      </c>
    </row>
    <row r="1348" spans="1:15" ht="15" customHeight="1">
      <c r="A1348" s="8">
        <v>1209733141</v>
      </c>
      <c r="B1348" s="5" t="s">
        <v>382</v>
      </c>
      <c r="C1348" s="5" t="s">
        <v>383</v>
      </c>
      <c r="D1348" s="7">
        <v>46320.518333333297</v>
      </c>
      <c r="E1348" s="7">
        <v>46320.268298611103</v>
      </c>
      <c r="F1348" s="7">
        <v>46320</v>
      </c>
      <c r="G1348" s="6" t="s">
        <v>15</v>
      </c>
      <c r="H1348" s="6" t="s">
        <v>16</v>
      </c>
      <c r="I1348" s="6">
        <v>33</v>
      </c>
      <c r="J1348" s="10" t="s">
        <v>17</v>
      </c>
      <c r="K1348" s="2" t="s">
        <v>1563</v>
      </c>
      <c r="L1348" s="1" t="s">
        <v>4423</v>
      </c>
      <c r="O1348" s="1">
        <v>1</v>
      </c>
    </row>
    <row r="1349" spans="1:15" ht="15" customHeight="1">
      <c r="A1349" s="8">
        <v>1209733247</v>
      </c>
      <c r="B1349" s="5" t="s">
        <v>433</v>
      </c>
      <c r="C1349" s="5" t="s">
        <v>434</v>
      </c>
      <c r="D1349" s="7">
        <v>46320.5183680556</v>
      </c>
      <c r="E1349" s="7">
        <v>46320.268344907403</v>
      </c>
      <c r="F1349" s="7">
        <v>46320</v>
      </c>
      <c r="G1349" s="6" t="s">
        <v>15</v>
      </c>
      <c r="H1349" s="6" t="s">
        <v>16</v>
      </c>
      <c r="I1349" s="6">
        <v>53</v>
      </c>
      <c r="J1349" s="10" t="s">
        <v>17</v>
      </c>
      <c r="K1349" s="2" t="s">
        <v>1564</v>
      </c>
      <c r="L1349" s="1" t="s">
        <v>4423</v>
      </c>
      <c r="O1349" s="1">
        <v>1</v>
      </c>
    </row>
    <row r="1350" spans="1:15" ht="15" customHeight="1">
      <c r="A1350" s="8">
        <v>8209733128</v>
      </c>
      <c r="B1350" s="5" t="s">
        <v>382</v>
      </c>
      <c r="C1350" s="5" t="s">
        <v>383</v>
      </c>
      <c r="D1350" s="7">
        <v>46320.518391203703</v>
      </c>
      <c r="E1350" s="7">
        <v>46320.268356481502</v>
      </c>
      <c r="F1350" s="7">
        <v>46320</v>
      </c>
      <c r="G1350" s="6" t="s">
        <v>15</v>
      </c>
      <c r="H1350" s="6" t="s">
        <v>22</v>
      </c>
      <c r="I1350" s="6">
        <v>9</v>
      </c>
      <c r="J1350" s="11" t="s">
        <v>17</v>
      </c>
      <c r="K1350" s="2" t="s">
        <v>1565</v>
      </c>
      <c r="O1350" s="1">
        <v>1</v>
      </c>
    </row>
    <row r="1351" spans="1:15" ht="15" customHeight="1">
      <c r="A1351" s="8">
        <v>8209733112</v>
      </c>
      <c r="B1351" s="5" t="s">
        <v>283</v>
      </c>
      <c r="C1351" s="5" t="s">
        <v>284</v>
      </c>
      <c r="D1351" s="7">
        <v>46320.518402777801</v>
      </c>
      <c r="E1351" s="7">
        <v>46320.268379629597</v>
      </c>
      <c r="F1351" s="7">
        <v>46320</v>
      </c>
      <c r="G1351" s="6" t="s">
        <v>15</v>
      </c>
      <c r="H1351" s="6" t="s">
        <v>22</v>
      </c>
      <c r="I1351" s="6">
        <v>7</v>
      </c>
      <c r="J1351" s="11" t="s">
        <v>17</v>
      </c>
      <c r="K1351" s="2" t="s">
        <v>1566</v>
      </c>
      <c r="O1351" s="1">
        <v>1</v>
      </c>
    </row>
    <row r="1352" spans="1:15" ht="15" customHeight="1">
      <c r="A1352" s="8">
        <v>1209733160</v>
      </c>
      <c r="B1352" s="5" t="s">
        <v>424</v>
      </c>
      <c r="C1352" s="5" t="s">
        <v>425</v>
      </c>
      <c r="D1352" s="7">
        <v>46320.518414351798</v>
      </c>
      <c r="E1352" s="7">
        <v>46320.268391203703</v>
      </c>
      <c r="F1352" s="7">
        <v>46320</v>
      </c>
      <c r="G1352" s="6" t="s">
        <v>15</v>
      </c>
      <c r="H1352" s="6" t="s">
        <v>22</v>
      </c>
      <c r="I1352" s="6">
        <v>21</v>
      </c>
      <c r="J1352" s="10" t="s">
        <v>17</v>
      </c>
      <c r="K1352" s="2" t="s">
        <v>1567</v>
      </c>
      <c r="L1352" s="1" t="s">
        <v>4423</v>
      </c>
      <c r="O1352" s="1">
        <v>1</v>
      </c>
    </row>
    <row r="1353" spans="1:15" ht="15" customHeight="1">
      <c r="A1353" s="8">
        <v>1209733118</v>
      </c>
      <c r="B1353" s="5" t="s">
        <v>283</v>
      </c>
      <c r="C1353" s="5" t="s">
        <v>284</v>
      </c>
      <c r="D1353" s="7">
        <v>46320.518437500003</v>
      </c>
      <c r="E1353" s="7">
        <v>46320.268402777801</v>
      </c>
      <c r="F1353" s="7">
        <v>46320</v>
      </c>
      <c r="G1353" s="6" t="s">
        <v>15</v>
      </c>
      <c r="H1353" s="6" t="s">
        <v>16</v>
      </c>
      <c r="I1353" s="6">
        <v>18</v>
      </c>
      <c r="J1353" s="10" t="s">
        <v>17</v>
      </c>
      <c r="K1353" s="2" t="s">
        <v>1568</v>
      </c>
      <c r="L1353" s="1" t="s">
        <v>4423</v>
      </c>
      <c r="O1353" s="1">
        <v>1</v>
      </c>
    </row>
    <row r="1354" spans="1:15" ht="15" customHeight="1">
      <c r="A1354" s="8">
        <v>1209733119</v>
      </c>
      <c r="B1354" s="5" t="s">
        <v>283</v>
      </c>
      <c r="C1354" s="5" t="s">
        <v>284</v>
      </c>
      <c r="D1354" s="7">
        <v>46320.518449074101</v>
      </c>
      <c r="E1354" s="7">
        <v>46320.268425925897</v>
      </c>
      <c r="F1354" s="7">
        <v>46320</v>
      </c>
      <c r="G1354" s="6" t="s">
        <v>15</v>
      </c>
      <c r="H1354" s="6" t="s">
        <v>19</v>
      </c>
      <c r="I1354" s="6">
        <v>13</v>
      </c>
      <c r="J1354" s="10" t="s">
        <v>17</v>
      </c>
      <c r="K1354" s="2" t="s">
        <v>1569</v>
      </c>
      <c r="L1354" s="1" t="s">
        <v>4423</v>
      </c>
      <c r="O1354" s="1">
        <v>1</v>
      </c>
    </row>
    <row r="1355" spans="1:15" ht="15" customHeight="1">
      <c r="A1355" s="8">
        <v>1209733242</v>
      </c>
      <c r="B1355" s="5" t="s">
        <v>433</v>
      </c>
      <c r="C1355" s="5" t="s">
        <v>434</v>
      </c>
      <c r="D1355" s="7">
        <v>46320.518518518496</v>
      </c>
      <c r="E1355" s="7">
        <v>46320.268483796302</v>
      </c>
      <c r="F1355" s="7">
        <v>46320</v>
      </c>
      <c r="G1355" s="6" t="s">
        <v>15</v>
      </c>
      <c r="H1355" s="6" t="s">
        <v>19</v>
      </c>
      <c r="I1355" s="6">
        <v>13</v>
      </c>
      <c r="J1355" s="10" t="s">
        <v>17</v>
      </c>
      <c r="K1355" s="2" t="s">
        <v>1570</v>
      </c>
      <c r="L1355" s="1" t="s">
        <v>4423</v>
      </c>
      <c r="O1355" s="1">
        <v>1</v>
      </c>
    </row>
    <row r="1356" spans="1:15" ht="15" customHeight="1">
      <c r="A1356" s="8">
        <v>8209733152</v>
      </c>
      <c r="B1356" s="5" t="s">
        <v>424</v>
      </c>
      <c r="C1356" s="5" t="s">
        <v>425</v>
      </c>
      <c r="D1356" s="7">
        <v>46320.518530092602</v>
      </c>
      <c r="E1356" s="7">
        <v>46320.268495370401</v>
      </c>
      <c r="F1356" s="7">
        <v>46320</v>
      </c>
      <c r="G1356" s="6" t="s">
        <v>15</v>
      </c>
      <c r="H1356" s="6" t="s">
        <v>22</v>
      </c>
      <c r="I1356" s="6">
        <v>6</v>
      </c>
      <c r="J1356" s="11" t="s">
        <v>17</v>
      </c>
      <c r="K1356" s="2" t="s">
        <v>1571</v>
      </c>
      <c r="O1356" s="1">
        <v>1</v>
      </c>
    </row>
    <row r="1357" spans="1:15" ht="15" customHeight="1">
      <c r="A1357" s="8">
        <v>8209733153</v>
      </c>
      <c r="B1357" s="5" t="s">
        <v>424</v>
      </c>
      <c r="C1357" s="5" t="s">
        <v>425</v>
      </c>
      <c r="D1357" s="7">
        <v>46320.518541666701</v>
      </c>
      <c r="E1357" s="7">
        <v>46320.268518518496</v>
      </c>
      <c r="F1357" s="7">
        <v>46320</v>
      </c>
      <c r="G1357" s="6" t="s">
        <v>15</v>
      </c>
      <c r="H1357" s="6" t="s">
        <v>22</v>
      </c>
      <c r="I1357" s="6">
        <v>1</v>
      </c>
      <c r="J1357" s="11" t="s">
        <v>17</v>
      </c>
      <c r="K1357" s="2" t="s">
        <v>1572</v>
      </c>
      <c r="O1357" s="1">
        <v>1</v>
      </c>
    </row>
    <row r="1358" spans="1:15" ht="15" customHeight="1">
      <c r="A1358" s="8">
        <v>8209733154</v>
      </c>
      <c r="B1358" s="5" t="s">
        <v>424</v>
      </c>
      <c r="C1358" s="5" t="s">
        <v>425</v>
      </c>
      <c r="D1358" s="7">
        <v>46320.518553240698</v>
      </c>
      <c r="E1358" s="7">
        <v>46320.268530092602</v>
      </c>
      <c r="F1358" s="7">
        <v>46320</v>
      </c>
      <c r="G1358" s="6" t="s">
        <v>15</v>
      </c>
      <c r="H1358" s="6" t="s">
        <v>22</v>
      </c>
      <c r="I1358" s="6">
        <v>2</v>
      </c>
      <c r="J1358" s="11" t="s">
        <v>17</v>
      </c>
      <c r="K1358" s="2" t="s">
        <v>1573</v>
      </c>
      <c r="O1358" s="1">
        <v>1</v>
      </c>
    </row>
    <row r="1359" spans="1:15" ht="15" customHeight="1">
      <c r="A1359" s="8">
        <v>8209733132</v>
      </c>
      <c r="B1359" s="5" t="s">
        <v>382</v>
      </c>
      <c r="C1359" s="5" t="s">
        <v>383</v>
      </c>
      <c r="D1359" s="7">
        <v>46320.518587963001</v>
      </c>
      <c r="E1359" s="7">
        <v>46320.268564814804</v>
      </c>
      <c r="F1359" s="7">
        <v>46320</v>
      </c>
      <c r="G1359" s="6" t="s">
        <v>15</v>
      </c>
      <c r="H1359" s="6" t="s">
        <v>22</v>
      </c>
      <c r="I1359" s="6">
        <v>26</v>
      </c>
      <c r="J1359" s="11" t="s">
        <v>17</v>
      </c>
      <c r="K1359" s="2" t="s">
        <v>1574</v>
      </c>
      <c r="O1359" s="1">
        <v>1</v>
      </c>
    </row>
    <row r="1360" spans="1:15" ht="15" customHeight="1">
      <c r="A1360" s="8">
        <v>8209733113</v>
      </c>
      <c r="B1360" s="5" t="s">
        <v>283</v>
      </c>
      <c r="C1360" s="5" t="s">
        <v>284</v>
      </c>
      <c r="D1360" s="7">
        <v>46320.518622685202</v>
      </c>
      <c r="E1360" s="7">
        <v>46320.268599536997</v>
      </c>
      <c r="F1360" s="7">
        <v>46320</v>
      </c>
      <c r="G1360" s="6" t="s">
        <v>15</v>
      </c>
      <c r="H1360" s="6" t="s">
        <v>22</v>
      </c>
      <c r="I1360" s="6">
        <v>1</v>
      </c>
      <c r="J1360" s="11" t="s">
        <v>17</v>
      </c>
      <c r="K1360" s="2" t="s">
        <v>1575</v>
      </c>
      <c r="O1360" s="1">
        <v>1</v>
      </c>
    </row>
    <row r="1361" spans="1:15" ht="15" customHeight="1">
      <c r="A1361" s="8">
        <v>1209733159</v>
      </c>
      <c r="B1361" s="5" t="s">
        <v>424</v>
      </c>
      <c r="C1361" s="5" t="s">
        <v>425</v>
      </c>
      <c r="D1361" s="7">
        <v>46320.518634259301</v>
      </c>
      <c r="E1361" s="7">
        <v>46320.268611111103</v>
      </c>
      <c r="F1361" s="7">
        <v>46320</v>
      </c>
      <c r="G1361" s="6" t="s">
        <v>15</v>
      </c>
      <c r="H1361" s="6" t="s">
        <v>19</v>
      </c>
      <c r="I1361" s="6">
        <v>9</v>
      </c>
      <c r="J1361" s="10" t="s">
        <v>17</v>
      </c>
      <c r="K1361" s="2" t="s">
        <v>1576</v>
      </c>
      <c r="L1361" s="1" t="s">
        <v>4423</v>
      </c>
      <c r="O1361" s="1">
        <v>1</v>
      </c>
    </row>
    <row r="1362" spans="1:15" ht="15" customHeight="1">
      <c r="A1362" s="8">
        <v>1209733162</v>
      </c>
      <c r="B1362" s="5" t="s">
        <v>424</v>
      </c>
      <c r="C1362" s="5" t="s">
        <v>425</v>
      </c>
      <c r="D1362" s="7">
        <v>46320.518668981502</v>
      </c>
      <c r="E1362" s="7">
        <v>46320.268645833297</v>
      </c>
      <c r="F1362" s="7">
        <v>46320</v>
      </c>
      <c r="G1362" s="6" t="s">
        <v>15</v>
      </c>
      <c r="H1362" s="6" t="s">
        <v>16</v>
      </c>
      <c r="I1362" s="6">
        <v>17</v>
      </c>
      <c r="J1362" s="10" t="s">
        <v>17</v>
      </c>
      <c r="K1362" s="2" t="s">
        <v>1577</v>
      </c>
      <c r="L1362" s="1" t="s">
        <v>4423</v>
      </c>
      <c r="O1362" s="1">
        <v>1</v>
      </c>
    </row>
    <row r="1363" spans="1:15" ht="15" customHeight="1">
      <c r="A1363" s="8">
        <v>1209733120</v>
      </c>
      <c r="B1363" s="5" t="s">
        <v>283</v>
      </c>
      <c r="C1363" s="5" t="s">
        <v>284</v>
      </c>
      <c r="D1363" s="7">
        <v>46320.518692129597</v>
      </c>
      <c r="E1363" s="7">
        <v>46320.268668981502</v>
      </c>
      <c r="F1363" s="7">
        <v>46320</v>
      </c>
      <c r="G1363" s="6" t="s">
        <v>15</v>
      </c>
      <c r="H1363" s="6" t="s">
        <v>19</v>
      </c>
      <c r="I1363" s="6">
        <v>21</v>
      </c>
      <c r="J1363" s="10" t="s">
        <v>17</v>
      </c>
      <c r="K1363" s="2" t="s">
        <v>1578</v>
      </c>
      <c r="L1363" s="1" t="s">
        <v>4423</v>
      </c>
      <c r="O1363" s="1">
        <v>1</v>
      </c>
    </row>
    <row r="1364" spans="1:15" ht="15" customHeight="1">
      <c r="A1364" s="8">
        <v>1209733240</v>
      </c>
      <c r="B1364" s="5" t="s">
        <v>433</v>
      </c>
      <c r="C1364" s="5" t="s">
        <v>434</v>
      </c>
      <c r="D1364" s="7">
        <v>46320.518715277802</v>
      </c>
      <c r="E1364" s="7">
        <v>46320.268692129597</v>
      </c>
      <c r="F1364" s="7">
        <v>46320</v>
      </c>
      <c r="G1364" s="6" t="s">
        <v>15</v>
      </c>
      <c r="H1364" s="6" t="s">
        <v>19</v>
      </c>
      <c r="I1364" s="6">
        <v>2</v>
      </c>
      <c r="J1364" s="10" t="s">
        <v>17</v>
      </c>
      <c r="K1364" s="2" t="s">
        <v>1579</v>
      </c>
      <c r="L1364" s="1" t="s">
        <v>4423</v>
      </c>
      <c r="O1364" s="1">
        <v>1</v>
      </c>
    </row>
    <row r="1365" spans="1:15" ht="15" customHeight="1">
      <c r="A1365" s="8">
        <v>1209733245</v>
      </c>
      <c r="B1365" s="5" t="s">
        <v>433</v>
      </c>
      <c r="C1365" s="5" t="s">
        <v>434</v>
      </c>
      <c r="D1365" s="7">
        <v>46320.518750000003</v>
      </c>
      <c r="E1365" s="7">
        <v>46320.268715277802</v>
      </c>
      <c r="F1365" s="7">
        <v>46320</v>
      </c>
      <c r="G1365" s="6" t="s">
        <v>15</v>
      </c>
      <c r="H1365" s="6" t="s">
        <v>16</v>
      </c>
      <c r="I1365" s="6">
        <v>32</v>
      </c>
      <c r="J1365" s="10" t="s">
        <v>17</v>
      </c>
      <c r="K1365" s="2" t="s">
        <v>1580</v>
      </c>
      <c r="L1365" s="1" t="s">
        <v>4423</v>
      </c>
      <c r="O1365" s="1">
        <v>1</v>
      </c>
    </row>
    <row r="1366" spans="1:15" ht="15" customHeight="1">
      <c r="A1366" s="8">
        <v>1209733134</v>
      </c>
      <c r="B1366" s="5" t="s">
        <v>382</v>
      </c>
      <c r="C1366" s="5" t="s">
        <v>383</v>
      </c>
      <c r="D1366" s="7">
        <v>46320.518761574102</v>
      </c>
      <c r="E1366" s="7">
        <v>46320.268738425897</v>
      </c>
      <c r="F1366" s="7">
        <v>46320</v>
      </c>
      <c r="G1366" s="6" t="s">
        <v>15</v>
      </c>
      <c r="H1366" s="6" t="s">
        <v>22</v>
      </c>
      <c r="I1366" s="6">
        <v>20</v>
      </c>
      <c r="J1366" s="10" t="s">
        <v>17</v>
      </c>
      <c r="K1366" s="2" t="s">
        <v>1581</v>
      </c>
      <c r="L1366" s="1" t="s">
        <v>4423</v>
      </c>
      <c r="O1366" s="1">
        <v>1</v>
      </c>
    </row>
    <row r="1367" spans="1:15" ht="15" customHeight="1">
      <c r="A1367" s="8">
        <v>8209733116</v>
      </c>
      <c r="B1367" s="5" t="s">
        <v>283</v>
      </c>
      <c r="C1367" s="5" t="s">
        <v>284</v>
      </c>
      <c r="D1367" s="7">
        <v>46320.518773148098</v>
      </c>
      <c r="E1367" s="7">
        <v>46320.268750000003</v>
      </c>
      <c r="F1367" s="7">
        <v>46320</v>
      </c>
      <c r="G1367" s="6" t="s">
        <v>15</v>
      </c>
      <c r="H1367" s="6" t="s">
        <v>22</v>
      </c>
      <c r="I1367" s="6">
        <v>4</v>
      </c>
      <c r="J1367" s="11" t="s">
        <v>17</v>
      </c>
      <c r="K1367" s="2" t="s">
        <v>1582</v>
      </c>
      <c r="O1367" s="1">
        <v>1</v>
      </c>
    </row>
    <row r="1368" spans="1:15" ht="15" customHeight="1">
      <c r="A1368" s="8">
        <v>1209733165</v>
      </c>
      <c r="B1368" s="5" t="s">
        <v>424</v>
      </c>
      <c r="C1368" s="5" t="s">
        <v>425</v>
      </c>
      <c r="D1368" s="7">
        <v>46320.518796296303</v>
      </c>
      <c r="E1368" s="7">
        <v>46320.268761574102</v>
      </c>
      <c r="F1368" s="7">
        <v>46320</v>
      </c>
      <c r="G1368" s="6" t="s">
        <v>15</v>
      </c>
      <c r="H1368" s="6" t="s">
        <v>19</v>
      </c>
      <c r="I1368" s="6">
        <v>38</v>
      </c>
      <c r="J1368" s="10" t="s">
        <v>17</v>
      </c>
      <c r="K1368" s="2" t="s">
        <v>1583</v>
      </c>
      <c r="L1368" s="1" t="s">
        <v>4423</v>
      </c>
      <c r="O1368" s="1">
        <v>1</v>
      </c>
    </row>
    <row r="1369" spans="1:15" ht="15" customHeight="1">
      <c r="A1369" s="8">
        <v>8209733234</v>
      </c>
      <c r="B1369" s="5" t="s">
        <v>433</v>
      </c>
      <c r="C1369" s="5" t="s">
        <v>434</v>
      </c>
      <c r="D1369" s="7">
        <v>46320.518819444398</v>
      </c>
      <c r="E1369" s="7">
        <v>46320.268784722197</v>
      </c>
      <c r="F1369" s="7">
        <v>46320</v>
      </c>
      <c r="G1369" s="6" t="s">
        <v>15</v>
      </c>
      <c r="H1369" s="6" t="s">
        <v>22</v>
      </c>
      <c r="I1369" s="6">
        <v>3</v>
      </c>
      <c r="J1369" s="11" t="s">
        <v>17</v>
      </c>
      <c r="K1369" s="2" t="s">
        <v>1584</v>
      </c>
      <c r="O1369" s="1">
        <v>1</v>
      </c>
    </row>
    <row r="1370" spans="1:15" ht="15" customHeight="1">
      <c r="A1370" s="8">
        <v>8209733239</v>
      </c>
      <c r="B1370" s="5" t="s">
        <v>433</v>
      </c>
      <c r="C1370" s="5" t="s">
        <v>434</v>
      </c>
      <c r="D1370" s="7">
        <v>46320.518842592603</v>
      </c>
      <c r="E1370" s="7">
        <v>46320.268807870401</v>
      </c>
      <c r="F1370" s="7">
        <v>46320</v>
      </c>
      <c r="G1370" s="6" t="s">
        <v>15</v>
      </c>
      <c r="H1370" s="6" t="s">
        <v>22</v>
      </c>
      <c r="I1370" s="6">
        <v>1</v>
      </c>
      <c r="J1370" s="11" t="s">
        <v>17</v>
      </c>
      <c r="K1370" s="2" t="s">
        <v>1585</v>
      </c>
      <c r="O1370" s="1">
        <v>1</v>
      </c>
    </row>
    <row r="1371" spans="1:15" ht="15" customHeight="1">
      <c r="A1371" s="8">
        <v>1209733248</v>
      </c>
      <c r="B1371" s="5" t="s">
        <v>433</v>
      </c>
      <c r="C1371" s="5" t="s">
        <v>434</v>
      </c>
      <c r="D1371" s="7">
        <v>46320.518877314797</v>
      </c>
      <c r="E1371" s="7">
        <v>46320.268854166701</v>
      </c>
      <c r="F1371" s="7">
        <v>46320</v>
      </c>
      <c r="G1371" s="6" t="s">
        <v>15</v>
      </c>
      <c r="H1371" s="6" t="s">
        <v>19</v>
      </c>
      <c r="I1371" s="6">
        <v>44</v>
      </c>
      <c r="J1371" s="10" t="s">
        <v>17</v>
      </c>
      <c r="K1371" s="2" t="s">
        <v>1586</v>
      </c>
      <c r="L1371" s="1" t="s">
        <v>4423</v>
      </c>
      <c r="O1371" s="1">
        <v>1</v>
      </c>
    </row>
    <row r="1372" spans="1:15" ht="15" customHeight="1">
      <c r="A1372" s="8">
        <v>1209733149</v>
      </c>
      <c r="B1372" s="5" t="s">
        <v>382</v>
      </c>
      <c r="C1372" s="5" t="s">
        <v>383</v>
      </c>
      <c r="D1372" s="7">
        <v>46320.518900463001</v>
      </c>
      <c r="E1372" s="7">
        <v>46320.268877314797</v>
      </c>
      <c r="F1372" s="7">
        <v>46320</v>
      </c>
      <c r="G1372" s="6" t="s">
        <v>15</v>
      </c>
      <c r="H1372" s="6" t="s">
        <v>19</v>
      </c>
      <c r="I1372" s="6">
        <v>22</v>
      </c>
      <c r="J1372" s="10" t="s">
        <v>17</v>
      </c>
      <c r="K1372" s="2" t="s">
        <v>1587</v>
      </c>
      <c r="L1372" s="1" t="s">
        <v>4423</v>
      </c>
      <c r="O1372" s="1">
        <v>1</v>
      </c>
    </row>
    <row r="1373" spans="1:15" ht="15" customHeight="1">
      <c r="A1373" s="8">
        <v>1209733176</v>
      </c>
      <c r="B1373" s="5" t="s">
        <v>424</v>
      </c>
      <c r="C1373" s="5" t="s">
        <v>425</v>
      </c>
      <c r="D1373" s="7">
        <v>46320.518923611096</v>
      </c>
      <c r="E1373" s="7">
        <v>46320.268888888902</v>
      </c>
      <c r="F1373" s="7">
        <v>46320</v>
      </c>
      <c r="G1373" s="6" t="s">
        <v>15</v>
      </c>
      <c r="H1373" s="6" t="s">
        <v>16</v>
      </c>
      <c r="I1373" s="6">
        <v>1</v>
      </c>
      <c r="J1373" s="10" t="s">
        <v>17</v>
      </c>
      <c r="K1373" s="2" t="s">
        <v>1588</v>
      </c>
      <c r="L1373" s="1" t="s">
        <v>4423</v>
      </c>
      <c r="O1373" s="1">
        <v>1</v>
      </c>
    </row>
    <row r="1374" spans="1:15" ht="15" customHeight="1">
      <c r="A1374" s="8">
        <v>8209733150</v>
      </c>
      <c r="B1374" s="5" t="s">
        <v>424</v>
      </c>
      <c r="C1374" s="5" t="s">
        <v>425</v>
      </c>
      <c r="D1374" s="7">
        <v>46320.518935185202</v>
      </c>
      <c r="E1374" s="7">
        <v>46320.268912036998</v>
      </c>
      <c r="F1374" s="7">
        <v>46320</v>
      </c>
      <c r="G1374" s="6" t="s">
        <v>15</v>
      </c>
      <c r="H1374" s="6" t="s">
        <v>22</v>
      </c>
      <c r="I1374" s="6">
        <v>1</v>
      </c>
      <c r="J1374" s="11" t="s">
        <v>17</v>
      </c>
      <c r="K1374" s="2" t="s">
        <v>1589</v>
      </c>
      <c r="O1374" s="1">
        <v>1</v>
      </c>
    </row>
    <row r="1375" spans="1:15" ht="15" customHeight="1">
      <c r="A1375" s="8">
        <v>8209733155</v>
      </c>
      <c r="B1375" s="5" t="s">
        <v>424</v>
      </c>
      <c r="C1375" s="5" t="s">
        <v>425</v>
      </c>
      <c r="D1375" s="7">
        <v>46320.518946759301</v>
      </c>
      <c r="E1375" s="7">
        <v>46320.268923611096</v>
      </c>
      <c r="F1375" s="7">
        <v>46320</v>
      </c>
      <c r="G1375" s="6" t="s">
        <v>15</v>
      </c>
      <c r="H1375" s="6" t="s">
        <v>22</v>
      </c>
      <c r="I1375" s="6">
        <v>4</v>
      </c>
      <c r="J1375" s="11" t="s">
        <v>17</v>
      </c>
      <c r="K1375" s="2" t="s">
        <v>1590</v>
      </c>
      <c r="O1375" s="1">
        <v>1</v>
      </c>
    </row>
    <row r="1376" spans="1:15" ht="15" customHeight="1">
      <c r="A1376" s="8">
        <v>8209733156</v>
      </c>
      <c r="B1376" s="5" t="s">
        <v>424</v>
      </c>
      <c r="C1376" s="5" t="s">
        <v>425</v>
      </c>
      <c r="D1376" s="7">
        <v>46320.518958333298</v>
      </c>
      <c r="E1376" s="7">
        <v>46320.268935185202</v>
      </c>
      <c r="F1376" s="7">
        <v>46320</v>
      </c>
      <c r="G1376" s="6" t="s">
        <v>15</v>
      </c>
      <c r="H1376" s="6" t="s">
        <v>22</v>
      </c>
      <c r="I1376" s="6">
        <v>12</v>
      </c>
      <c r="J1376" s="11" t="s">
        <v>17</v>
      </c>
      <c r="K1376" s="2" t="s">
        <v>1591</v>
      </c>
      <c r="O1376" s="1">
        <v>1</v>
      </c>
    </row>
    <row r="1377" spans="1:15" ht="15" customHeight="1">
      <c r="A1377" s="8">
        <v>8209733250</v>
      </c>
      <c r="B1377" s="5" t="s">
        <v>433</v>
      </c>
      <c r="C1377" s="5" t="s">
        <v>434</v>
      </c>
      <c r="D1377" s="7">
        <v>46320.518981481502</v>
      </c>
      <c r="E1377" s="7">
        <v>46320.268958333298</v>
      </c>
      <c r="F1377" s="7">
        <v>46320</v>
      </c>
      <c r="G1377" s="6" t="s">
        <v>15</v>
      </c>
      <c r="H1377" s="6" t="s">
        <v>22</v>
      </c>
      <c r="I1377" s="6">
        <v>3</v>
      </c>
      <c r="J1377" s="11" t="s">
        <v>17</v>
      </c>
      <c r="K1377" s="2" t="s">
        <v>1592</v>
      </c>
      <c r="O1377" s="1">
        <v>1</v>
      </c>
    </row>
    <row r="1378" spans="1:15" ht="15" customHeight="1">
      <c r="A1378" s="8">
        <v>8209733115</v>
      </c>
      <c r="B1378" s="5" t="s">
        <v>283</v>
      </c>
      <c r="C1378" s="5" t="s">
        <v>284</v>
      </c>
      <c r="D1378" s="7">
        <v>46320.518993055601</v>
      </c>
      <c r="E1378" s="7">
        <v>46320.268969907404</v>
      </c>
      <c r="F1378" s="7">
        <v>46320</v>
      </c>
      <c r="G1378" s="6" t="s">
        <v>15</v>
      </c>
      <c r="H1378" s="6" t="s">
        <v>22</v>
      </c>
      <c r="I1378" s="6">
        <v>3</v>
      </c>
      <c r="J1378" s="11" t="s">
        <v>17</v>
      </c>
      <c r="K1378" s="2" t="s">
        <v>1593</v>
      </c>
      <c r="O1378" s="1">
        <v>1</v>
      </c>
    </row>
    <row r="1379" spans="1:15" ht="15" customHeight="1">
      <c r="A1379" s="8">
        <v>1209733251</v>
      </c>
      <c r="B1379" s="5" t="s">
        <v>433</v>
      </c>
      <c r="C1379" s="5" t="s">
        <v>434</v>
      </c>
      <c r="D1379" s="7">
        <v>46320.519016203703</v>
      </c>
      <c r="E1379" s="7">
        <v>46320.268981481502</v>
      </c>
      <c r="F1379" s="7">
        <v>46320</v>
      </c>
      <c r="G1379" s="6" t="s">
        <v>15</v>
      </c>
      <c r="H1379" s="6" t="s">
        <v>16</v>
      </c>
      <c r="I1379" s="6">
        <v>18</v>
      </c>
      <c r="J1379" s="10" t="s">
        <v>17</v>
      </c>
      <c r="K1379" s="2" t="s">
        <v>1594</v>
      </c>
      <c r="L1379" s="1" t="s">
        <v>4423</v>
      </c>
      <c r="O1379" s="1">
        <v>1</v>
      </c>
    </row>
    <row r="1380" spans="1:15" ht="15" customHeight="1">
      <c r="A1380" s="8">
        <v>1209733117</v>
      </c>
      <c r="B1380" s="5" t="s">
        <v>283</v>
      </c>
      <c r="C1380" s="5" t="s">
        <v>284</v>
      </c>
      <c r="D1380" s="7">
        <v>46320.519027777802</v>
      </c>
      <c r="E1380" s="7">
        <v>46320.268993055601</v>
      </c>
      <c r="F1380" s="7">
        <v>46320</v>
      </c>
      <c r="G1380" s="6" t="s">
        <v>15</v>
      </c>
      <c r="H1380" s="6" t="s">
        <v>19</v>
      </c>
      <c r="I1380" s="6">
        <v>7</v>
      </c>
      <c r="J1380" s="10" t="s">
        <v>17</v>
      </c>
      <c r="K1380" s="2" t="s">
        <v>1595</v>
      </c>
      <c r="L1380" s="1" t="s">
        <v>4423</v>
      </c>
      <c r="O1380" s="1">
        <v>1</v>
      </c>
    </row>
    <row r="1381" spans="1:15" ht="15" customHeight="1">
      <c r="A1381" s="8">
        <v>1209733121</v>
      </c>
      <c r="B1381" s="5" t="s">
        <v>283</v>
      </c>
      <c r="C1381" s="5" t="s">
        <v>284</v>
      </c>
      <c r="D1381" s="7">
        <v>46320.519074074102</v>
      </c>
      <c r="E1381" s="7">
        <v>46320.269039351799</v>
      </c>
      <c r="F1381" s="7">
        <v>46320</v>
      </c>
      <c r="G1381" s="6" t="s">
        <v>15</v>
      </c>
      <c r="H1381" s="6" t="s">
        <v>19</v>
      </c>
      <c r="I1381" s="6">
        <v>32</v>
      </c>
      <c r="J1381" s="10" t="s">
        <v>17</v>
      </c>
      <c r="K1381" s="2" t="s">
        <v>1596</v>
      </c>
      <c r="L1381" s="1" t="s">
        <v>4423</v>
      </c>
      <c r="O1381" s="1">
        <v>1</v>
      </c>
    </row>
    <row r="1382" spans="1:15" ht="15" customHeight="1">
      <c r="A1382" s="8">
        <v>1209733139</v>
      </c>
      <c r="B1382" s="5" t="s">
        <v>382</v>
      </c>
      <c r="C1382" s="5" t="s">
        <v>383</v>
      </c>
      <c r="D1382" s="7">
        <v>46320.519097222197</v>
      </c>
      <c r="E1382" s="7">
        <v>46320.269062500003</v>
      </c>
      <c r="F1382" s="7">
        <v>46320</v>
      </c>
      <c r="G1382" s="6" t="s">
        <v>15</v>
      </c>
      <c r="H1382" s="6" t="s">
        <v>16</v>
      </c>
      <c r="I1382" s="6">
        <v>22</v>
      </c>
      <c r="J1382" s="10" t="s">
        <v>17</v>
      </c>
      <c r="K1382" s="2" t="s">
        <v>1597</v>
      </c>
      <c r="L1382" s="1" t="s">
        <v>4423</v>
      </c>
      <c r="O1382" s="1">
        <v>1</v>
      </c>
    </row>
    <row r="1383" spans="1:15" ht="15" customHeight="1">
      <c r="A1383" s="8">
        <v>8209733237</v>
      </c>
      <c r="B1383" s="5" t="s">
        <v>433</v>
      </c>
      <c r="C1383" s="5" t="s">
        <v>434</v>
      </c>
      <c r="D1383" s="7">
        <v>46320.519097222197</v>
      </c>
      <c r="E1383" s="7">
        <v>46320.269074074102</v>
      </c>
      <c r="F1383" s="7">
        <v>46320</v>
      </c>
      <c r="G1383" s="6" t="s">
        <v>15</v>
      </c>
      <c r="H1383" s="6" t="s">
        <v>22</v>
      </c>
      <c r="I1383" s="6">
        <v>12</v>
      </c>
      <c r="J1383" s="11" t="s">
        <v>17</v>
      </c>
      <c r="K1383" s="2" t="s">
        <v>1598</v>
      </c>
      <c r="O1383" s="1">
        <v>1</v>
      </c>
    </row>
    <row r="1384" spans="1:15" ht="15" customHeight="1">
      <c r="A1384" s="8">
        <v>1209733123</v>
      </c>
      <c r="B1384" s="5" t="s">
        <v>283</v>
      </c>
      <c r="C1384" s="5" t="s">
        <v>284</v>
      </c>
      <c r="D1384" s="7">
        <v>46320.519120370402</v>
      </c>
      <c r="E1384" s="7">
        <v>46320.269085648099</v>
      </c>
      <c r="F1384" s="7">
        <v>46320</v>
      </c>
      <c r="G1384" s="6" t="s">
        <v>15</v>
      </c>
      <c r="H1384" s="6" t="s">
        <v>16</v>
      </c>
      <c r="I1384" s="6">
        <v>43</v>
      </c>
      <c r="J1384" s="10" t="s">
        <v>17</v>
      </c>
      <c r="K1384" s="2" t="s">
        <v>1599</v>
      </c>
      <c r="L1384" s="1" t="s">
        <v>4423</v>
      </c>
      <c r="O1384" s="1">
        <v>1</v>
      </c>
    </row>
    <row r="1385" spans="1:15" ht="15" customHeight="1">
      <c r="A1385" s="8">
        <v>1209733142</v>
      </c>
      <c r="B1385" s="5" t="s">
        <v>382</v>
      </c>
      <c r="C1385" s="5" t="s">
        <v>383</v>
      </c>
      <c r="D1385" s="7">
        <v>46320.519131944398</v>
      </c>
      <c r="E1385" s="7">
        <v>46320.269108796303</v>
      </c>
      <c r="F1385" s="7">
        <v>46320</v>
      </c>
      <c r="G1385" s="6" t="s">
        <v>15</v>
      </c>
      <c r="H1385" s="6" t="s">
        <v>16</v>
      </c>
      <c r="I1385" s="6">
        <v>6</v>
      </c>
      <c r="J1385" s="10" t="s">
        <v>17</v>
      </c>
      <c r="K1385" s="2" t="s">
        <v>1600</v>
      </c>
      <c r="L1385" s="1" t="s">
        <v>4423</v>
      </c>
      <c r="O1385" s="1">
        <v>1</v>
      </c>
    </row>
    <row r="1386" spans="1:15" ht="15" customHeight="1">
      <c r="A1386" s="8">
        <v>1209733243</v>
      </c>
      <c r="B1386" s="5" t="s">
        <v>433</v>
      </c>
      <c r="C1386" s="5" t="s">
        <v>434</v>
      </c>
      <c r="D1386" s="7">
        <v>46320.519155092603</v>
      </c>
      <c r="E1386" s="7">
        <v>46320.269131944398</v>
      </c>
      <c r="F1386" s="7">
        <v>46320</v>
      </c>
      <c r="G1386" s="6" t="s">
        <v>15</v>
      </c>
      <c r="H1386" s="6" t="s">
        <v>16</v>
      </c>
      <c r="I1386" s="6">
        <v>24</v>
      </c>
      <c r="J1386" s="10" t="s">
        <v>17</v>
      </c>
      <c r="K1386" s="2" t="s">
        <v>1601</v>
      </c>
      <c r="L1386" s="1" t="s">
        <v>4423</v>
      </c>
      <c r="O1386" s="1">
        <v>1</v>
      </c>
    </row>
    <row r="1387" spans="1:15" ht="15" customHeight="1">
      <c r="A1387" s="8">
        <v>8209733151</v>
      </c>
      <c r="B1387" s="5" t="s">
        <v>424</v>
      </c>
      <c r="C1387" s="5" t="s">
        <v>425</v>
      </c>
      <c r="D1387" s="7">
        <v>46320.519201388903</v>
      </c>
      <c r="E1387" s="7">
        <v>46320.269166666701</v>
      </c>
      <c r="F1387" s="7">
        <v>46320</v>
      </c>
      <c r="G1387" s="6" t="s">
        <v>15</v>
      </c>
      <c r="H1387" s="6" t="s">
        <v>22</v>
      </c>
      <c r="I1387" s="6">
        <v>2</v>
      </c>
      <c r="J1387" s="11" t="s">
        <v>17</v>
      </c>
      <c r="K1387" s="2" t="s">
        <v>1602</v>
      </c>
      <c r="O1387" s="1">
        <v>1</v>
      </c>
    </row>
    <row r="1388" spans="1:15" ht="15" customHeight="1">
      <c r="A1388" s="8">
        <v>1209733157</v>
      </c>
      <c r="B1388" s="5" t="s">
        <v>424</v>
      </c>
      <c r="C1388" s="5" t="s">
        <v>425</v>
      </c>
      <c r="D1388" s="7">
        <v>46320.519212963001</v>
      </c>
      <c r="E1388" s="7">
        <v>46320.269178240698</v>
      </c>
      <c r="F1388" s="7">
        <v>46320</v>
      </c>
      <c r="G1388" s="6" t="s">
        <v>15</v>
      </c>
      <c r="H1388" s="6" t="s">
        <v>19</v>
      </c>
      <c r="I1388" s="6">
        <v>1</v>
      </c>
      <c r="J1388" s="10" t="s">
        <v>17</v>
      </c>
      <c r="K1388" s="2" t="s">
        <v>1603</v>
      </c>
      <c r="L1388" s="1" t="s">
        <v>4423</v>
      </c>
      <c r="O1388" s="1">
        <v>1</v>
      </c>
    </row>
    <row r="1389" spans="1:15" ht="15" customHeight="1">
      <c r="A1389" s="8">
        <v>1209733138</v>
      </c>
      <c r="B1389" s="5" t="s">
        <v>382</v>
      </c>
      <c r="C1389" s="5" t="s">
        <v>383</v>
      </c>
      <c r="D1389" s="7">
        <v>46320.519259259301</v>
      </c>
      <c r="E1389" s="7">
        <v>46320.269224536998</v>
      </c>
      <c r="F1389" s="7">
        <v>46320</v>
      </c>
      <c r="G1389" s="6" t="s">
        <v>15</v>
      </c>
      <c r="H1389" s="6" t="s">
        <v>16</v>
      </c>
      <c r="I1389" s="6">
        <v>27</v>
      </c>
      <c r="J1389" s="10" t="s">
        <v>17</v>
      </c>
      <c r="K1389" s="2" t="s">
        <v>1604</v>
      </c>
      <c r="L1389" s="1" t="s">
        <v>4423</v>
      </c>
      <c r="O1389" s="1">
        <v>1</v>
      </c>
    </row>
    <row r="1390" spans="1:15" ht="15" customHeight="1">
      <c r="A1390" s="8">
        <v>1209733122</v>
      </c>
      <c r="B1390" s="5" t="s">
        <v>283</v>
      </c>
      <c r="C1390" s="5" t="s">
        <v>284</v>
      </c>
      <c r="D1390" s="7">
        <v>46320.519282407397</v>
      </c>
      <c r="E1390" s="7">
        <v>46320.269259259301</v>
      </c>
      <c r="F1390" s="7">
        <v>46320</v>
      </c>
      <c r="G1390" s="6" t="s">
        <v>15</v>
      </c>
      <c r="H1390" s="6" t="s">
        <v>19</v>
      </c>
      <c r="I1390" s="6">
        <v>27</v>
      </c>
      <c r="J1390" s="10" t="s">
        <v>17</v>
      </c>
      <c r="K1390" s="2" t="s">
        <v>1605</v>
      </c>
      <c r="L1390" s="1" t="s">
        <v>4423</v>
      </c>
      <c r="O1390" s="1">
        <v>1</v>
      </c>
    </row>
    <row r="1391" spans="1:15" ht="15" customHeight="1">
      <c r="A1391" s="8">
        <v>8209733238</v>
      </c>
      <c r="B1391" s="5" t="s">
        <v>433</v>
      </c>
      <c r="C1391" s="5" t="s">
        <v>434</v>
      </c>
      <c r="D1391" s="7">
        <v>46320.519293981502</v>
      </c>
      <c r="E1391" s="7">
        <v>46320.269270833298</v>
      </c>
      <c r="F1391" s="7">
        <v>46320</v>
      </c>
      <c r="G1391" s="6" t="s">
        <v>15</v>
      </c>
      <c r="H1391" s="6" t="s">
        <v>22</v>
      </c>
      <c r="I1391" s="6">
        <v>14</v>
      </c>
      <c r="J1391" s="11" t="s">
        <v>17</v>
      </c>
      <c r="K1391" s="2" t="s">
        <v>1606</v>
      </c>
      <c r="O1391" s="1">
        <v>1</v>
      </c>
    </row>
    <row r="1392" spans="1:15" ht="15" customHeight="1">
      <c r="A1392" s="8">
        <v>1209733241</v>
      </c>
      <c r="B1392" s="5" t="s">
        <v>433</v>
      </c>
      <c r="C1392" s="5" t="s">
        <v>434</v>
      </c>
      <c r="D1392" s="7">
        <v>46320.519328703696</v>
      </c>
      <c r="E1392" s="7">
        <v>46320.269305555601</v>
      </c>
      <c r="F1392" s="7">
        <v>46320</v>
      </c>
      <c r="G1392" s="6" t="s">
        <v>15</v>
      </c>
      <c r="H1392" s="6" t="s">
        <v>19</v>
      </c>
      <c r="I1392" s="6">
        <v>12</v>
      </c>
      <c r="J1392" s="10" t="s">
        <v>17</v>
      </c>
      <c r="K1392" s="2" t="s">
        <v>1607</v>
      </c>
      <c r="L1392" s="1" t="s">
        <v>4423</v>
      </c>
      <c r="O1392" s="1">
        <v>1</v>
      </c>
    </row>
    <row r="1393" spans="1:15" ht="15" customHeight="1">
      <c r="A1393" s="8">
        <v>1209733124</v>
      </c>
      <c r="B1393" s="5" t="s">
        <v>283</v>
      </c>
      <c r="C1393" s="5" t="s">
        <v>284</v>
      </c>
      <c r="D1393" s="7">
        <v>46320.519351851799</v>
      </c>
      <c r="E1393" s="7">
        <v>46320.269317129598</v>
      </c>
      <c r="F1393" s="7">
        <v>46320</v>
      </c>
      <c r="G1393" s="6" t="s">
        <v>15</v>
      </c>
      <c r="H1393" s="6" t="s">
        <v>16</v>
      </c>
      <c r="I1393" s="6">
        <v>39</v>
      </c>
      <c r="J1393" s="10" t="s">
        <v>17</v>
      </c>
      <c r="K1393" s="2" t="s">
        <v>1608</v>
      </c>
      <c r="L1393" s="1" t="s">
        <v>4423</v>
      </c>
      <c r="O1393" s="1">
        <v>1</v>
      </c>
    </row>
    <row r="1394" spans="1:15" ht="15" customHeight="1">
      <c r="A1394" s="8">
        <v>1209733125</v>
      </c>
      <c r="B1394" s="5" t="s">
        <v>283</v>
      </c>
      <c r="C1394" s="5" t="s">
        <v>284</v>
      </c>
      <c r="D1394" s="7">
        <v>46320.519363425898</v>
      </c>
      <c r="E1394" s="7">
        <v>46320.269328703696</v>
      </c>
      <c r="F1394" s="7">
        <v>46320</v>
      </c>
      <c r="G1394" s="6" t="s">
        <v>15</v>
      </c>
      <c r="H1394" s="6" t="s">
        <v>16</v>
      </c>
      <c r="I1394" s="6">
        <v>3</v>
      </c>
      <c r="J1394" s="10" t="s">
        <v>17</v>
      </c>
      <c r="K1394" s="2" t="s">
        <v>1609</v>
      </c>
      <c r="L1394" s="1" t="s">
        <v>4423</v>
      </c>
      <c r="O1394" s="1">
        <v>1</v>
      </c>
    </row>
    <row r="1395" spans="1:15" ht="15" customHeight="1">
      <c r="A1395" s="8">
        <v>8209733126</v>
      </c>
      <c r="B1395" s="5" t="s">
        <v>283</v>
      </c>
      <c r="C1395" s="5" t="s">
        <v>284</v>
      </c>
      <c r="D1395" s="7">
        <v>46320.519375000003</v>
      </c>
      <c r="E1395" s="7">
        <v>46320.269351851799</v>
      </c>
      <c r="F1395" s="7">
        <v>46320</v>
      </c>
      <c r="G1395" s="6" t="s">
        <v>15</v>
      </c>
      <c r="H1395" s="6" t="s">
        <v>22</v>
      </c>
      <c r="I1395" s="6">
        <v>19</v>
      </c>
      <c r="J1395" s="11" t="s">
        <v>17</v>
      </c>
      <c r="K1395" s="2" t="s">
        <v>1610</v>
      </c>
      <c r="O1395" s="1">
        <v>1</v>
      </c>
    </row>
    <row r="1396" spans="1:15" ht="15" customHeight="1">
      <c r="A1396" s="8">
        <v>8209733111</v>
      </c>
      <c r="B1396" s="5" t="s">
        <v>283</v>
      </c>
      <c r="C1396" s="5" t="s">
        <v>284</v>
      </c>
      <c r="D1396" s="7">
        <v>46320.519398148099</v>
      </c>
      <c r="E1396" s="7">
        <v>46320.269363425898</v>
      </c>
      <c r="F1396" s="7">
        <v>46320</v>
      </c>
      <c r="G1396" s="6" t="s">
        <v>15</v>
      </c>
      <c r="H1396" s="6" t="s">
        <v>22</v>
      </c>
      <c r="I1396" s="6">
        <v>2</v>
      </c>
      <c r="J1396" s="11" t="s">
        <v>17</v>
      </c>
      <c r="K1396" s="2" t="s">
        <v>1611</v>
      </c>
      <c r="O1396" s="1">
        <v>1</v>
      </c>
    </row>
    <row r="1397" spans="1:15" ht="15" customHeight="1">
      <c r="A1397" s="8">
        <v>1209733135</v>
      </c>
      <c r="B1397" s="5" t="s">
        <v>382</v>
      </c>
      <c r="C1397" s="5" t="s">
        <v>383</v>
      </c>
      <c r="D1397" s="7">
        <v>46320.519409722197</v>
      </c>
      <c r="E1397" s="7">
        <v>46320.269375000003</v>
      </c>
      <c r="F1397" s="7">
        <v>46320</v>
      </c>
      <c r="G1397" s="6" t="s">
        <v>15</v>
      </c>
      <c r="H1397" s="6" t="s">
        <v>16</v>
      </c>
      <c r="I1397" s="6">
        <v>14</v>
      </c>
      <c r="J1397" s="10" t="s">
        <v>17</v>
      </c>
      <c r="K1397" s="2" t="s">
        <v>1612</v>
      </c>
      <c r="L1397" s="1" t="s">
        <v>4423</v>
      </c>
      <c r="O1397" s="1">
        <v>1</v>
      </c>
    </row>
    <row r="1398" spans="1:15" ht="15" customHeight="1">
      <c r="A1398" s="8">
        <v>1209733136</v>
      </c>
      <c r="B1398" s="5" t="s">
        <v>382</v>
      </c>
      <c r="C1398" s="5" t="s">
        <v>383</v>
      </c>
      <c r="D1398" s="7">
        <v>46320.519432870402</v>
      </c>
      <c r="E1398" s="7">
        <v>46320.269409722197</v>
      </c>
      <c r="F1398" s="7">
        <v>46320</v>
      </c>
      <c r="G1398" s="6" t="s">
        <v>15</v>
      </c>
      <c r="H1398" s="6" t="s">
        <v>19</v>
      </c>
      <c r="I1398" s="6">
        <v>12</v>
      </c>
      <c r="J1398" s="10" t="s">
        <v>17</v>
      </c>
      <c r="K1398" s="2" t="s">
        <v>1613</v>
      </c>
      <c r="L1398" s="1" t="s">
        <v>4423</v>
      </c>
      <c r="O1398" s="1">
        <v>1</v>
      </c>
    </row>
    <row r="1399" spans="1:15" ht="15" customHeight="1">
      <c r="A1399" s="8">
        <v>1209733137</v>
      </c>
      <c r="B1399" s="5" t="s">
        <v>382</v>
      </c>
      <c r="C1399" s="5" t="s">
        <v>383</v>
      </c>
      <c r="D1399" s="7">
        <v>46320.519467592603</v>
      </c>
      <c r="E1399" s="7">
        <v>46320.269444444399</v>
      </c>
      <c r="F1399" s="7">
        <v>46320</v>
      </c>
      <c r="G1399" s="6" t="s">
        <v>15</v>
      </c>
      <c r="H1399" s="6" t="s">
        <v>19</v>
      </c>
      <c r="I1399" s="6">
        <v>24</v>
      </c>
      <c r="J1399" s="10" t="s">
        <v>17</v>
      </c>
      <c r="K1399" s="2" t="s">
        <v>1614</v>
      </c>
      <c r="L1399" s="1" t="s">
        <v>4423</v>
      </c>
      <c r="O1399" s="1">
        <v>1</v>
      </c>
    </row>
    <row r="1400" spans="1:15" ht="15" customHeight="1">
      <c r="A1400" s="8">
        <v>1209733164</v>
      </c>
      <c r="B1400" s="5" t="s">
        <v>424</v>
      </c>
      <c r="C1400" s="5" t="s">
        <v>425</v>
      </c>
      <c r="D1400" s="7">
        <v>46320.519490740699</v>
      </c>
      <c r="E1400" s="7">
        <v>46320.269456018497</v>
      </c>
      <c r="F1400" s="7">
        <v>46320</v>
      </c>
      <c r="G1400" s="6" t="s">
        <v>15</v>
      </c>
      <c r="H1400" s="6" t="s">
        <v>16</v>
      </c>
      <c r="I1400" s="6">
        <v>25</v>
      </c>
      <c r="J1400" s="10" t="s">
        <v>17</v>
      </c>
      <c r="K1400" s="2" t="s">
        <v>1615</v>
      </c>
      <c r="L1400" s="1" t="s">
        <v>4423</v>
      </c>
      <c r="O1400" s="1">
        <v>1</v>
      </c>
    </row>
    <row r="1401" spans="1:15" ht="15" customHeight="1">
      <c r="A1401" s="8">
        <v>8209733235</v>
      </c>
      <c r="B1401" s="5" t="s">
        <v>433</v>
      </c>
      <c r="C1401" s="5" t="s">
        <v>434</v>
      </c>
      <c r="D1401" s="7">
        <v>46320.519502314797</v>
      </c>
      <c r="E1401" s="7">
        <v>46320.269467592603</v>
      </c>
      <c r="F1401" s="7">
        <v>46320</v>
      </c>
      <c r="G1401" s="6" t="s">
        <v>15</v>
      </c>
      <c r="H1401" s="6" t="s">
        <v>22</v>
      </c>
      <c r="I1401" s="6">
        <v>1</v>
      </c>
      <c r="J1401" s="11" t="s">
        <v>17</v>
      </c>
      <c r="K1401" s="2" t="s">
        <v>1616</v>
      </c>
      <c r="O1401" s="1">
        <v>1</v>
      </c>
    </row>
    <row r="1402" spans="1:15" ht="15" customHeight="1">
      <c r="A1402" s="8">
        <v>1209733246</v>
      </c>
      <c r="B1402" s="5" t="s">
        <v>433</v>
      </c>
      <c r="C1402" s="5" t="s">
        <v>434</v>
      </c>
      <c r="D1402" s="7">
        <v>46320.519513888903</v>
      </c>
      <c r="E1402" s="7">
        <v>46320.269490740699</v>
      </c>
      <c r="F1402" s="7">
        <v>46320</v>
      </c>
      <c r="G1402" s="6" t="s">
        <v>15</v>
      </c>
      <c r="H1402" s="6" t="s">
        <v>19</v>
      </c>
      <c r="I1402" s="6">
        <v>50</v>
      </c>
      <c r="J1402" s="10" t="s">
        <v>17</v>
      </c>
      <c r="K1402" s="2" t="s">
        <v>1617</v>
      </c>
      <c r="L1402" s="1" t="s">
        <v>4423</v>
      </c>
      <c r="O1402" s="1">
        <v>1</v>
      </c>
    </row>
    <row r="1403" spans="1:15" ht="15" customHeight="1">
      <c r="A1403" s="8">
        <v>1209733127</v>
      </c>
      <c r="B1403" s="5" t="s">
        <v>283</v>
      </c>
      <c r="C1403" s="5" t="s">
        <v>284</v>
      </c>
      <c r="D1403" s="7">
        <v>46320.519537036998</v>
      </c>
      <c r="E1403" s="7">
        <v>46320.269502314797</v>
      </c>
      <c r="F1403" s="7">
        <v>46320</v>
      </c>
      <c r="G1403" s="6" t="s">
        <v>15</v>
      </c>
      <c r="H1403" s="6" t="s">
        <v>19</v>
      </c>
      <c r="I1403" s="6">
        <v>19</v>
      </c>
      <c r="J1403" s="10" t="s">
        <v>17</v>
      </c>
      <c r="K1403" s="2" t="s">
        <v>1618</v>
      </c>
      <c r="L1403" s="1" t="s">
        <v>4423</v>
      </c>
      <c r="O1403" s="1">
        <v>1</v>
      </c>
    </row>
    <row r="1404" spans="1:15" ht="15" customHeight="1">
      <c r="A1404" s="8">
        <v>1209733244</v>
      </c>
      <c r="B1404" s="5" t="s">
        <v>433</v>
      </c>
      <c r="C1404" s="5" t="s">
        <v>434</v>
      </c>
      <c r="D1404" s="7">
        <v>46320.519548611097</v>
      </c>
      <c r="E1404" s="7">
        <v>46320.269525463002</v>
      </c>
      <c r="F1404" s="7">
        <v>46320</v>
      </c>
      <c r="G1404" s="6" t="s">
        <v>15</v>
      </c>
      <c r="H1404" s="6" t="s">
        <v>16</v>
      </c>
      <c r="I1404" s="6">
        <v>17</v>
      </c>
      <c r="J1404" s="10" t="s">
        <v>17</v>
      </c>
      <c r="K1404" s="2" t="s">
        <v>1619</v>
      </c>
      <c r="L1404" s="1" t="s">
        <v>4423</v>
      </c>
      <c r="O1404" s="1">
        <v>1</v>
      </c>
    </row>
    <row r="1405" spans="1:15" ht="15" customHeight="1">
      <c r="A1405" s="8">
        <v>8209733130</v>
      </c>
      <c r="B1405" s="5" t="s">
        <v>382</v>
      </c>
      <c r="C1405" s="5" t="s">
        <v>383</v>
      </c>
      <c r="D1405" s="7">
        <v>46320.519560185203</v>
      </c>
      <c r="E1405" s="7">
        <v>46320.269537036998</v>
      </c>
      <c r="F1405" s="7">
        <v>46320</v>
      </c>
      <c r="G1405" s="6" t="s">
        <v>15</v>
      </c>
      <c r="H1405" s="6" t="s">
        <v>22</v>
      </c>
      <c r="I1405" s="6">
        <v>11</v>
      </c>
      <c r="J1405" s="11" t="s">
        <v>17</v>
      </c>
      <c r="K1405" s="2" t="s">
        <v>1620</v>
      </c>
      <c r="O1405" s="1">
        <v>1</v>
      </c>
    </row>
    <row r="1406" spans="1:15" ht="15" customHeight="1">
      <c r="A1406" s="8">
        <v>8209733131</v>
      </c>
      <c r="B1406" s="5" t="s">
        <v>382</v>
      </c>
      <c r="C1406" s="5" t="s">
        <v>383</v>
      </c>
      <c r="D1406" s="7">
        <v>46320.519571759301</v>
      </c>
      <c r="E1406" s="7">
        <v>46320.269548611097</v>
      </c>
      <c r="F1406" s="7">
        <v>46320</v>
      </c>
      <c r="G1406" s="6" t="s">
        <v>15</v>
      </c>
      <c r="H1406" s="6" t="s">
        <v>22</v>
      </c>
      <c r="I1406" s="6">
        <v>5</v>
      </c>
      <c r="J1406" s="11" t="s">
        <v>17</v>
      </c>
      <c r="K1406" s="2" t="s">
        <v>1621</v>
      </c>
      <c r="O1406" s="1">
        <v>1</v>
      </c>
    </row>
    <row r="1407" spans="1:15" ht="15" customHeight="1">
      <c r="A1407" s="8">
        <v>1209733133</v>
      </c>
      <c r="B1407" s="5" t="s">
        <v>382</v>
      </c>
      <c r="C1407" s="5" t="s">
        <v>383</v>
      </c>
      <c r="D1407" s="7">
        <v>46320.519594907397</v>
      </c>
      <c r="E1407" s="7">
        <v>46320.269560185203</v>
      </c>
      <c r="F1407" s="7">
        <v>46320</v>
      </c>
      <c r="G1407" s="6" t="s">
        <v>15</v>
      </c>
      <c r="H1407" s="6" t="s">
        <v>19</v>
      </c>
      <c r="I1407" s="6">
        <v>2</v>
      </c>
      <c r="J1407" s="10" t="s">
        <v>17</v>
      </c>
      <c r="K1407" s="2" t="s">
        <v>1622</v>
      </c>
      <c r="L1407" s="1" t="s">
        <v>4423</v>
      </c>
      <c r="O1407" s="1">
        <v>1</v>
      </c>
    </row>
    <row r="1408" spans="1:15" ht="15" customHeight="1">
      <c r="A1408" s="8">
        <v>1209733158</v>
      </c>
      <c r="B1408" s="5" t="s">
        <v>424</v>
      </c>
      <c r="C1408" s="5" t="s">
        <v>425</v>
      </c>
      <c r="D1408" s="7">
        <v>46320.519606481503</v>
      </c>
      <c r="E1408" s="7">
        <v>46320.269583333298</v>
      </c>
      <c r="F1408" s="7">
        <v>46320</v>
      </c>
      <c r="G1408" s="6" t="s">
        <v>15</v>
      </c>
      <c r="H1408" s="6" t="s">
        <v>19</v>
      </c>
      <c r="I1408" s="6">
        <v>4</v>
      </c>
      <c r="J1408" s="10" t="s">
        <v>17</v>
      </c>
      <c r="K1408" s="2" t="s">
        <v>1623</v>
      </c>
      <c r="L1408" s="1" t="s">
        <v>4423</v>
      </c>
      <c r="O1408" s="1">
        <v>1</v>
      </c>
    </row>
    <row r="1409" spans="1:15" ht="15" customHeight="1">
      <c r="A1409" s="8">
        <v>8209733236</v>
      </c>
      <c r="B1409" s="5" t="s">
        <v>433</v>
      </c>
      <c r="C1409" s="5" t="s">
        <v>434</v>
      </c>
      <c r="D1409" s="7">
        <v>46320.519629629598</v>
      </c>
      <c r="E1409" s="7">
        <v>46320.269594907397</v>
      </c>
      <c r="F1409" s="7">
        <v>46320</v>
      </c>
      <c r="G1409" s="6" t="s">
        <v>15</v>
      </c>
      <c r="H1409" s="6" t="s">
        <v>22</v>
      </c>
      <c r="I1409" s="6">
        <v>28</v>
      </c>
      <c r="J1409" s="11" t="s">
        <v>17</v>
      </c>
      <c r="K1409" s="2" t="s">
        <v>1624</v>
      </c>
      <c r="O1409" s="1">
        <v>1</v>
      </c>
    </row>
    <row r="1410" spans="1:15" ht="15" customHeight="1">
      <c r="A1410" s="8">
        <v>1209733166</v>
      </c>
      <c r="B1410" s="5" t="s">
        <v>424</v>
      </c>
      <c r="C1410" s="5" t="s">
        <v>425</v>
      </c>
      <c r="D1410" s="7">
        <v>46320.519641203697</v>
      </c>
      <c r="E1410" s="7">
        <v>46320.269606481503</v>
      </c>
      <c r="F1410" s="7">
        <v>46320</v>
      </c>
      <c r="G1410" s="6" t="s">
        <v>15</v>
      </c>
      <c r="H1410" s="6" t="s">
        <v>16</v>
      </c>
      <c r="I1410" s="6">
        <v>53</v>
      </c>
      <c r="J1410" s="10" t="s">
        <v>17</v>
      </c>
      <c r="K1410" s="2" t="s">
        <v>1625</v>
      </c>
      <c r="L1410" s="1" t="s">
        <v>4423</v>
      </c>
      <c r="O1410" s="1">
        <v>1</v>
      </c>
    </row>
    <row r="1411" spans="1:15" ht="15" customHeight="1">
      <c r="A1411" s="8">
        <v>8209733143</v>
      </c>
      <c r="B1411" s="5" t="s">
        <v>382</v>
      </c>
      <c r="C1411" s="5" t="s">
        <v>383</v>
      </c>
      <c r="D1411" s="7">
        <v>46320.519675925898</v>
      </c>
      <c r="E1411" s="7">
        <v>46320.269641203697</v>
      </c>
      <c r="F1411" s="7">
        <v>46320</v>
      </c>
      <c r="G1411" s="6" t="s">
        <v>15</v>
      </c>
      <c r="H1411" s="6" t="s">
        <v>22</v>
      </c>
      <c r="I1411" s="6">
        <v>18</v>
      </c>
      <c r="J1411" s="11" t="s">
        <v>17</v>
      </c>
      <c r="K1411" s="2" t="s">
        <v>1626</v>
      </c>
      <c r="O1411" s="1">
        <v>1</v>
      </c>
    </row>
    <row r="1412" spans="1:15" ht="15" customHeight="1">
      <c r="A1412" s="8">
        <v>8209733365</v>
      </c>
      <c r="B1412" s="5" t="s">
        <v>354</v>
      </c>
      <c r="C1412" s="5" t="s">
        <v>355</v>
      </c>
      <c r="D1412" s="7">
        <v>46320.521574074097</v>
      </c>
      <c r="E1412" s="7">
        <v>46320.2715509259</v>
      </c>
      <c r="F1412" s="7">
        <v>46320</v>
      </c>
      <c r="G1412" s="6" t="s">
        <v>15</v>
      </c>
      <c r="H1412" s="6" t="s">
        <v>22</v>
      </c>
      <c r="I1412" s="6">
        <v>1</v>
      </c>
      <c r="J1412" s="11" t="s">
        <v>17</v>
      </c>
      <c r="K1412" s="2" t="s">
        <v>1627</v>
      </c>
      <c r="O1412" s="1">
        <v>1</v>
      </c>
    </row>
    <row r="1413" spans="1:15" ht="15" customHeight="1">
      <c r="A1413" s="8">
        <v>1209733293</v>
      </c>
      <c r="B1413" s="5" t="s">
        <v>412</v>
      </c>
      <c r="C1413" s="5" t="s">
        <v>413</v>
      </c>
      <c r="D1413" s="7">
        <v>46320.521608796298</v>
      </c>
      <c r="E1413" s="7">
        <v>46320.271562499998</v>
      </c>
      <c r="F1413" s="7">
        <v>46320</v>
      </c>
      <c r="G1413" s="6" t="s">
        <v>15</v>
      </c>
      <c r="H1413" s="6" t="s">
        <v>16</v>
      </c>
      <c r="I1413" s="6">
        <v>14</v>
      </c>
      <c r="J1413" s="10" t="s">
        <v>17</v>
      </c>
      <c r="K1413" s="2" t="s">
        <v>1628</v>
      </c>
      <c r="L1413" s="1" t="s">
        <v>4423</v>
      </c>
      <c r="O1413" s="1">
        <v>1</v>
      </c>
    </row>
    <row r="1414" spans="1:15" ht="15" customHeight="1">
      <c r="A1414" s="8">
        <v>8209733315</v>
      </c>
      <c r="B1414" s="5" t="s">
        <v>191</v>
      </c>
      <c r="C1414" s="5" t="s">
        <v>192</v>
      </c>
      <c r="D1414" s="7">
        <v>46320.521608796298</v>
      </c>
      <c r="E1414" s="7">
        <v>46320.271574074097</v>
      </c>
      <c r="F1414" s="7">
        <v>46320</v>
      </c>
      <c r="G1414" s="6" t="s">
        <v>15</v>
      </c>
      <c r="H1414" s="6" t="s">
        <v>22</v>
      </c>
      <c r="I1414" s="6">
        <v>1</v>
      </c>
      <c r="J1414" s="11" t="s">
        <v>17</v>
      </c>
      <c r="K1414" s="2" t="s">
        <v>1629</v>
      </c>
      <c r="O1414" s="1">
        <v>1</v>
      </c>
    </row>
    <row r="1415" spans="1:15" ht="15" customHeight="1">
      <c r="A1415" s="8">
        <v>1209733350</v>
      </c>
      <c r="B1415" s="5" t="s">
        <v>295</v>
      </c>
      <c r="C1415" s="5" t="s">
        <v>296</v>
      </c>
      <c r="D1415" s="7">
        <v>46320.521643518499</v>
      </c>
      <c r="E1415" s="7">
        <v>46320.271608796298</v>
      </c>
      <c r="F1415" s="7">
        <v>46320</v>
      </c>
      <c r="G1415" s="6" t="s">
        <v>15</v>
      </c>
      <c r="H1415" s="6" t="s">
        <v>19</v>
      </c>
      <c r="I1415" s="6">
        <v>51</v>
      </c>
      <c r="J1415" s="10" t="s">
        <v>17</v>
      </c>
      <c r="K1415" s="2" t="s">
        <v>1630</v>
      </c>
      <c r="L1415" s="1" t="s">
        <v>4423</v>
      </c>
      <c r="O1415" s="1">
        <v>1</v>
      </c>
    </row>
    <row r="1416" spans="1:15" ht="15" customHeight="1">
      <c r="A1416" s="8">
        <v>1209733296</v>
      </c>
      <c r="B1416" s="5" t="s">
        <v>412</v>
      </c>
      <c r="C1416" s="5" t="s">
        <v>413</v>
      </c>
      <c r="D1416" s="7">
        <v>46320.521643518499</v>
      </c>
      <c r="E1416" s="7">
        <v>46320.271597222199</v>
      </c>
      <c r="F1416" s="7">
        <v>46320</v>
      </c>
      <c r="G1416" s="6" t="s">
        <v>15</v>
      </c>
      <c r="H1416" s="6" t="s">
        <v>19</v>
      </c>
      <c r="I1416" s="6">
        <v>17</v>
      </c>
      <c r="J1416" s="10" t="s">
        <v>17</v>
      </c>
      <c r="K1416" s="2" t="s">
        <v>1631</v>
      </c>
      <c r="L1416" s="1" t="s">
        <v>4423</v>
      </c>
      <c r="O1416" s="1">
        <v>1</v>
      </c>
    </row>
    <row r="1417" spans="1:15" ht="15" customHeight="1">
      <c r="A1417" s="8">
        <v>1209733322</v>
      </c>
      <c r="B1417" s="5" t="s">
        <v>191</v>
      </c>
      <c r="C1417" s="5" t="s">
        <v>192</v>
      </c>
      <c r="D1417" s="7">
        <v>46320.521655092598</v>
      </c>
      <c r="E1417" s="7">
        <v>46320.271620370397</v>
      </c>
      <c r="F1417" s="7">
        <v>46320</v>
      </c>
      <c r="G1417" s="6" t="s">
        <v>15</v>
      </c>
      <c r="H1417" s="6" t="s">
        <v>19</v>
      </c>
      <c r="I1417" s="6">
        <v>11</v>
      </c>
      <c r="J1417" s="10" t="s">
        <v>17</v>
      </c>
      <c r="K1417" s="2" t="s">
        <v>1632</v>
      </c>
      <c r="L1417" s="1" t="s">
        <v>4423</v>
      </c>
      <c r="O1417" s="1">
        <v>1</v>
      </c>
    </row>
    <row r="1418" spans="1:15" ht="15" customHeight="1">
      <c r="A1418" s="8">
        <v>8209733341</v>
      </c>
      <c r="B1418" s="5" t="s">
        <v>295</v>
      </c>
      <c r="C1418" s="5" t="s">
        <v>296</v>
      </c>
      <c r="D1418" s="7">
        <v>46320.521666666697</v>
      </c>
      <c r="E1418" s="7">
        <v>46320.271643518499</v>
      </c>
      <c r="F1418" s="7">
        <v>46320</v>
      </c>
      <c r="G1418" s="6" t="s">
        <v>15</v>
      </c>
      <c r="H1418" s="6" t="s">
        <v>22</v>
      </c>
      <c r="I1418" s="6">
        <v>13</v>
      </c>
      <c r="J1418" s="11" t="s">
        <v>17</v>
      </c>
      <c r="K1418" s="2" t="s">
        <v>1633</v>
      </c>
      <c r="O1418" s="1">
        <v>1</v>
      </c>
    </row>
    <row r="1419" spans="1:15" ht="15" customHeight="1">
      <c r="A1419" s="8">
        <v>1209733300</v>
      </c>
      <c r="B1419" s="5" t="s">
        <v>412</v>
      </c>
      <c r="C1419" s="5" t="s">
        <v>413</v>
      </c>
      <c r="D1419" s="7">
        <v>46320.521689814799</v>
      </c>
      <c r="E1419" s="7">
        <v>46320.271655092598</v>
      </c>
      <c r="F1419" s="7">
        <v>46320</v>
      </c>
      <c r="G1419" s="6" t="s">
        <v>15</v>
      </c>
      <c r="H1419" s="6" t="s">
        <v>16</v>
      </c>
      <c r="I1419" s="6">
        <v>59</v>
      </c>
      <c r="J1419" s="10" t="s">
        <v>17</v>
      </c>
      <c r="K1419" s="2" t="s">
        <v>1634</v>
      </c>
      <c r="L1419" s="1" t="s">
        <v>4423</v>
      </c>
      <c r="O1419" s="1">
        <v>1</v>
      </c>
    </row>
    <row r="1420" spans="1:15" ht="15" customHeight="1">
      <c r="A1420" s="8">
        <v>1209733346</v>
      </c>
      <c r="B1420" s="5" t="s">
        <v>295</v>
      </c>
      <c r="C1420" s="5" t="s">
        <v>296</v>
      </c>
      <c r="D1420" s="7">
        <v>46320.521701388898</v>
      </c>
      <c r="E1420" s="7">
        <v>46320.271666666697</v>
      </c>
      <c r="F1420" s="7">
        <v>46320</v>
      </c>
      <c r="G1420" s="6" t="s">
        <v>15</v>
      </c>
      <c r="H1420" s="6" t="s">
        <v>19</v>
      </c>
      <c r="I1420" s="6">
        <v>47</v>
      </c>
      <c r="J1420" s="10" t="s">
        <v>17</v>
      </c>
      <c r="K1420" s="2" t="s">
        <v>1635</v>
      </c>
      <c r="L1420" s="1" t="s">
        <v>4423</v>
      </c>
      <c r="O1420" s="1">
        <v>1</v>
      </c>
    </row>
    <row r="1421" spans="1:15" ht="15" customHeight="1">
      <c r="A1421" s="8">
        <v>1209733318</v>
      </c>
      <c r="B1421" s="5" t="s">
        <v>191</v>
      </c>
      <c r="C1421" s="5" t="s">
        <v>192</v>
      </c>
      <c r="D1421" s="7">
        <v>46320.521724537</v>
      </c>
      <c r="E1421" s="7">
        <v>46320.271701388898</v>
      </c>
      <c r="F1421" s="7">
        <v>46320</v>
      </c>
      <c r="G1421" s="6" t="s">
        <v>15</v>
      </c>
      <c r="H1421" s="6" t="s">
        <v>16</v>
      </c>
      <c r="I1421" s="6">
        <v>5</v>
      </c>
      <c r="J1421" s="10" t="s">
        <v>17</v>
      </c>
      <c r="K1421" s="2" t="s">
        <v>1636</v>
      </c>
      <c r="L1421" s="1" t="s">
        <v>4423</v>
      </c>
      <c r="O1421" s="1">
        <v>1</v>
      </c>
    </row>
    <row r="1422" spans="1:15" ht="15" customHeight="1">
      <c r="A1422" s="8">
        <v>1209733355</v>
      </c>
      <c r="B1422" s="5" t="s">
        <v>295</v>
      </c>
      <c r="C1422" s="5" t="s">
        <v>296</v>
      </c>
      <c r="D1422" s="7">
        <v>46320.521759259304</v>
      </c>
      <c r="E1422" s="7">
        <v>46320.271736111099</v>
      </c>
      <c r="F1422" s="7">
        <v>46320</v>
      </c>
      <c r="G1422" s="6" t="s">
        <v>15</v>
      </c>
      <c r="H1422" s="6" t="s">
        <v>16</v>
      </c>
      <c r="I1422" s="6">
        <v>72</v>
      </c>
      <c r="J1422" s="10" t="s">
        <v>17</v>
      </c>
      <c r="K1422" s="2" t="s">
        <v>1637</v>
      </c>
      <c r="L1422" s="1" t="s">
        <v>4423</v>
      </c>
      <c r="O1422" s="1">
        <v>1</v>
      </c>
    </row>
    <row r="1423" spans="1:15" ht="15" customHeight="1">
      <c r="A1423" s="8">
        <v>8209733288</v>
      </c>
      <c r="B1423" s="5" t="s">
        <v>412</v>
      </c>
      <c r="C1423" s="5" t="s">
        <v>413</v>
      </c>
      <c r="D1423" s="7">
        <v>46320.521828703699</v>
      </c>
      <c r="E1423" s="7">
        <v>46320.271793981497</v>
      </c>
      <c r="F1423" s="7">
        <v>46320</v>
      </c>
      <c r="G1423" s="6" t="s">
        <v>15</v>
      </c>
      <c r="H1423" s="6" t="s">
        <v>22</v>
      </c>
      <c r="I1423" s="6">
        <v>25</v>
      </c>
      <c r="J1423" s="11" t="s">
        <v>17</v>
      </c>
      <c r="K1423" s="2" t="s">
        <v>1638</v>
      </c>
      <c r="O1423" s="1">
        <v>1</v>
      </c>
    </row>
    <row r="1424" spans="1:15" ht="15" customHeight="1">
      <c r="A1424" s="8">
        <v>8209733363</v>
      </c>
      <c r="B1424" s="5" t="s">
        <v>354</v>
      </c>
      <c r="C1424" s="5" t="s">
        <v>355</v>
      </c>
      <c r="D1424" s="7">
        <v>46320.521840277797</v>
      </c>
      <c r="E1424" s="7">
        <v>46320.271805555603</v>
      </c>
      <c r="F1424" s="7">
        <v>46320</v>
      </c>
      <c r="G1424" s="6" t="s">
        <v>15</v>
      </c>
      <c r="H1424" s="6" t="s">
        <v>22</v>
      </c>
      <c r="I1424" s="6">
        <v>14</v>
      </c>
      <c r="J1424" s="11" t="s">
        <v>17</v>
      </c>
      <c r="K1424" s="2" t="s">
        <v>1639</v>
      </c>
      <c r="O1424" s="1">
        <v>1</v>
      </c>
    </row>
    <row r="1425" spans="1:15" ht="15" customHeight="1">
      <c r="A1425" s="8">
        <v>1209733316</v>
      </c>
      <c r="B1425" s="5" t="s">
        <v>191</v>
      </c>
      <c r="C1425" s="5" t="s">
        <v>192</v>
      </c>
      <c r="D1425" s="7">
        <v>46320.521851851903</v>
      </c>
      <c r="E1425" s="7">
        <v>46320.271828703699</v>
      </c>
      <c r="F1425" s="7">
        <v>46320</v>
      </c>
      <c r="G1425" s="6" t="s">
        <v>15</v>
      </c>
      <c r="H1425" s="6" t="s">
        <v>16</v>
      </c>
      <c r="I1425" s="6">
        <v>1</v>
      </c>
      <c r="J1425" s="10" t="s">
        <v>17</v>
      </c>
      <c r="K1425" s="2" t="s">
        <v>1640</v>
      </c>
      <c r="L1425" s="1" t="s">
        <v>4423</v>
      </c>
      <c r="O1425" s="1">
        <v>1</v>
      </c>
    </row>
    <row r="1426" spans="1:15" ht="15" customHeight="1">
      <c r="A1426" s="8">
        <v>1209733297</v>
      </c>
      <c r="B1426" s="5" t="s">
        <v>412</v>
      </c>
      <c r="C1426" s="5" t="s">
        <v>413</v>
      </c>
      <c r="D1426" s="7">
        <v>46320.521874999999</v>
      </c>
      <c r="E1426" s="7">
        <v>46320.271840277797</v>
      </c>
      <c r="F1426" s="7">
        <v>46320</v>
      </c>
      <c r="G1426" s="6" t="s">
        <v>15</v>
      </c>
      <c r="H1426" s="6" t="s">
        <v>22</v>
      </c>
      <c r="I1426" s="6">
        <v>33</v>
      </c>
      <c r="J1426" s="10" t="s">
        <v>17</v>
      </c>
      <c r="K1426" s="2" t="s">
        <v>1641</v>
      </c>
      <c r="L1426" s="1" t="s">
        <v>4423</v>
      </c>
      <c r="O1426" s="1">
        <v>1</v>
      </c>
    </row>
    <row r="1427" spans="1:15" ht="15" customHeight="1">
      <c r="A1427" s="8">
        <v>1209733370</v>
      </c>
      <c r="B1427" s="5" t="s">
        <v>354</v>
      </c>
      <c r="C1427" s="5" t="s">
        <v>355</v>
      </c>
      <c r="D1427" s="7">
        <v>46320.521886574097</v>
      </c>
      <c r="E1427" s="7">
        <v>46320.2718634259</v>
      </c>
      <c r="F1427" s="7">
        <v>46320</v>
      </c>
      <c r="G1427" s="6" t="s">
        <v>15</v>
      </c>
      <c r="H1427" s="6" t="s">
        <v>16</v>
      </c>
      <c r="I1427" s="6">
        <v>28</v>
      </c>
      <c r="J1427" s="10" t="s">
        <v>17</v>
      </c>
      <c r="K1427" s="2" t="s">
        <v>1642</v>
      </c>
      <c r="L1427" s="1" t="s">
        <v>4423</v>
      </c>
      <c r="O1427" s="1">
        <v>1</v>
      </c>
    </row>
    <row r="1428" spans="1:15" ht="15" customHeight="1">
      <c r="A1428" s="8">
        <v>1209733299</v>
      </c>
      <c r="B1428" s="5" t="s">
        <v>412</v>
      </c>
      <c r="C1428" s="5" t="s">
        <v>413</v>
      </c>
      <c r="D1428" s="7">
        <v>46320.521921296298</v>
      </c>
      <c r="E1428" s="7">
        <v>46320.271886574097</v>
      </c>
      <c r="F1428" s="7">
        <v>46320</v>
      </c>
      <c r="G1428" s="6" t="s">
        <v>15</v>
      </c>
      <c r="H1428" s="6" t="s">
        <v>16</v>
      </c>
      <c r="I1428" s="6">
        <v>2</v>
      </c>
      <c r="J1428" s="10" t="s">
        <v>17</v>
      </c>
      <c r="K1428" s="2" t="s">
        <v>1643</v>
      </c>
      <c r="L1428" s="1" t="s">
        <v>4423</v>
      </c>
      <c r="O1428" s="1">
        <v>1</v>
      </c>
    </row>
    <row r="1429" spans="1:15" ht="15" customHeight="1">
      <c r="A1429" s="8">
        <v>1209733374</v>
      </c>
      <c r="B1429" s="5" t="s">
        <v>354</v>
      </c>
      <c r="C1429" s="5" t="s">
        <v>355</v>
      </c>
      <c r="D1429" s="7">
        <v>46320.521932870397</v>
      </c>
      <c r="E1429" s="7">
        <v>46320.2719097222</v>
      </c>
      <c r="F1429" s="7">
        <v>46320</v>
      </c>
      <c r="G1429" s="6" t="s">
        <v>15</v>
      </c>
      <c r="H1429" s="6" t="s">
        <v>19</v>
      </c>
      <c r="I1429" s="6">
        <v>45</v>
      </c>
      <c r="J1429" s="10" t="s">
        <v>17</v>
      </c>
      <c r="K1429" s="2" t="s">
        <v>1644</v>
      </c>
      <c r="L1429" s="1" t="s">
        <v>4423</v>
      </c>
      <c r="O1429" s="1">
        <v>1</v>
      </c>
    </row>
    <row r="1430" spans="1:15" ht="15" customHeight="1">
      <c r="A1430" s="8">
        <v>8209733362</v>
      </c>
      <c r="B1430" s="5" t="s">
        <v>354</v>
      </c>
      <c r="C1430" s="5" t="s">
        <v>355</v>
      </c>
      <c r="D1430" s="7">
        <v>46320.521967592598</v>
      </c>
      <c r="E1430" s="7">
        <v>46320.271932870397</v>
      </c>
      <c r="F1430" s="7">
        <v>46320</v>
      </c>
      <c r="G1430" s="6" t="s">
        <v>15</v>
      </c>
      <c r="H1430" s="6" t="s">
        <v>22</v>
      </c>
      <c r="I1430" s="6">
        <v>22</v>
      </c>
      <c r="J1430" s="11" t="s">
        <v>17</v>
      </c>
      <c r="K1430" s="2" t="s">
        <v>1645</v>
      </c>
      <c r="O1430" s="1">
        <v>1</v>
      </c>
    </row>
    <row r="1431" spans="1:15" ht="15" customHeight="1">
      <c r="A1431" s="8">
        <v>1209733294</v>
      </c>
      <c r="B1431" s="5" t="s">
        <v>412</v>
      </c>
      <c r="C1431" s="5" t="s">
        <v>413</v>
      </c>
      <c r="D1431" s="7">
        <v>46320.521979166697</v>
      </c>
      <c r="E1431" s="7">
        <v>46320.2719560185</v>
      </c>
      <c r="F1431" s="7">
        <v>46320</v>
      </c>
      <c r="G1431" s="6" t="s">
        <v>15</v>
      </c>
      <c r="H1431" s="6" t="s">
        <v>19</v>
      </c>
      <c r="I1431" s="6">
        <v>20</v>
      </c>
      <c r="J1431" s="10" t="s">
        <v>17</v>
      </c>
      <c r="K1431" s="2" t="s">
        <v>1646</v>
      </c>
      <c r="L1431" s="1" t="s">
        <v>4423</v>
      </c>
      <c r="O1431" s="1">
        <v>1</v>
      </c>
    </row>
    <row r="1432" spans="1:15" ht="15" customHeight="1">
      <c r="A1432" s="8">
        <v>8209733312</v>
      </c>
      <c r="B1432" s="5" t="s">
        <v>191</v>
      </c>
      <c r="C1432" s="5" t="s">
        <v>192</v>
      </c>
      <c r="D1432" s="7">
        <v>46320.522002314799</v>
      </c>
      <c r="E1432" s="7">
        <v>46320.271967592598</v>
      </c>
      <c r="F1432" s="7">
        <v>46320</v>
      </c>
      <c r="G1432" s="6" t="s">
        <v>15</v>
      </c>
      <c r="H1432" s="6" t="s">
        <v>22</v>
      </c>
      <c r="I1432" s="6">
        <v>5</v>
      </c>
      <c r="J1432" s="11" t="s">
        <v>17</v>
      </c>
      <c r="K1432" s="2" t="s">
        <v>1647</v>
      </c>
      <c r="O1432" s="1">
        <v>1</v>
      </c>
    </row>
    <row r="1433" spans="1:15" ht="15" customHeight="1">
      <c r="A1433" s="8">
        <v>1209733317</v>
      </c>
      <c r="B1433" s="5" t="s">
        <v>191</v>
      </c>
      <c r="C1433" s="5" t="s">
        <v>192</v>
      </c>
      <c r="D1433" s="7">
        <v>46320.522013888898</v>
      </c>
      <c r="E1433" s="7">
        <v>46320.271990740701</v>
      </c>
      <c r="F1433" s="7">
        <v>46320</v>
      </c>
      <c r="G1433" s="6" t="s">
        <v>15</v>
      </c>
      <c r="H1433" s="6" t="s">
        <v>16</v>
      </c>
      <c r="I1433" s="6">
        <v>4</v>
      </c>
      <c r="J1433" s="10" t="s">
        <v>17</v>
      </c>
      <c r="K1433" s="2" t="s">
        <v>1648</v>
      </c>
      <c r="L1433" s="1" t="s">
        <v>4423</v>
      </c>
      <c r="O1433" s="1">
        <v>1</v>
      </c>
    </row>
    <row r="1434" spans="1:15" ht="15" customHeight="1">
      <c r="A1434" s="8">
        <v>8209733337</v>
      </c>
      <c r="B1434" s="5" t="s">
        <v>295</v>
      </c>
      <c r="C1434" s="5" t="s">
        <v>296</v>
      </c>
      <c r="D1434" s="7">
        <v>46320.522037037001</v>
      </c>
      <c r="E1434" s="7">
        <v>46320.272002314799</v>
      </c>
      <c r="F1434" s="7">
        <v>46320</v>
      </c>
      <c r="G1434" s="6" t="s">
        <v>15</v>
      </c>
      <c r="H1434" s="6" t="s">
        <v>22</v>
      </c>
      <c r="I1434" s="6">
        <v>4</v>
      </c>
      <c r="J1434" s="11" t="s">
        <v>17</v>
      </c>
      <c r="K1434" s="2" t="s">
        <v>1649</v>
      </c>
      <c r="O1434" s="1">
        <v>1</v>
      </c>
    </row>
    <row r="1435" spans="1:15" ht="15" customHeight="1">
      <c r="A1435" s="8">
        <v>8209733283</v>
      </c>
      <c r="B1435" s="5" t="s">
        <v>412</v>
      </c>
      <c r="C1435" s="5" t="s">
        <v>413</v>
      </c>
      <c r="D1435" s="7">
        <v>46320.522037037001</v>
      </c>
      <c r="E1435" s="7">
        <v>46320.272013888898</v>
      </c>
      <c r="F1435" s="7">
        <v>46320</v>
      </c>
      <c r="G1435" s="6" t="s">
        <v>15</v>
      </c>
      <c r="H1435" s="6" t="s">
        <v>22</v>
      </c>
      <c r="I1435" s="6">
        <v>4</v>
      </c>
      <c r="J1435" s="11" t="s">
        <v>17</v>
      </c>
      <c r="K1435" s="2" t="s">
        <v>1650</v>
      </c>
      <c r="O1435" s="1">
        <v>1</v>
      </c>
    </row>
    <row r="1436" spans="1:15" ht="15" customHeight="1">
      <c r="A1436" s="8">
        <v>1209733292</v>
      </c>
      <c r="B1436" s="5" t="s">
        <v>412</v>
      </c>
      <c r="C1436" s="5" t="s">
        <v>413</v>
      </c>
      <c r="D1436" s="7">
        <v>46320.522094907399</v>
      </c>
      <c r="E1436" s="7">
        <v>46320.272060185198</v>
      </c>
      <c r="F1436" s="7">
        <v>46320</v>
      </c>
      <c r="G1436" s="6" t="s">
        <v>15</v>
      </c>
      <c r="H1436" s="6" t="s">
        <v>19</v>
      </c>
      <c r="I1436" s="6">
        <v>14</v>
      </c>
      <c r="J1436" s="10" t="s">
        <v>17</v>
      </c>
      <c r="K1436" s="2" t="s">
        <v>1651</v>
      </c>
      <c r="L1436" s="1" t="s">
        <v>4423</v>
      </c>
      <c r="O1436" s="1">
        <v>1</v>
      </c>
    </row>
    <row r="1437" spans="1:15" ht="15" customHeight="1">
      <c r="A1437" s="8">
        <v>1209733309</v>
      </c>
      <c r="B1437" s="5" t="s">
        <v>412</v>
      </c>
      <c r="C1437" s="5" t="s">
        <v>413</v>
      </c>
      <c r="D1437" s="7">
        <v>46320.522106481498</v>
      </c>
      <c r="E1437" s="7">
        <v>46320.272071759297</v>
      </c>
      <c r="F1437" s="7">
        <v>46320</v>
      </c>
      <c r="G1437" s="6" t="s">
        <v>15</v>
      </c>
      <c r="H1437" s="6" t="s">
        <v>19</v>
      </c>
      <c r="I1437" s="6">
        <v>54</v>
      </c>
      <c r="J1437" s="10" t="s">
        <v>17</v>
      </c>
      <c r="K1437" s="2" t="s">
        <v>1652</v>
      </c>
      <c r="L1437" s="1" t="s">
        <v>4423</v>
      </c>
      <c r="O1437" s="1">
        <v>1</v>
      </c>
    </row>
    <row r="1438" spans="1:15" ht="15" customHeight="1">
      <c r="A1438" s="8">
        <v>1209733295</v>
      </c>
      <c r="B1438" s="5" t="s">
        <v>412</v>
      </c>
      <c r="C1438" s="5" t="s">
        <v>413</v>
      </c>
      <c r="D1438" s="7">
        <v>46320.522118055596</v>
      </c>
      <c r="E1438" s="7">
        <v>46320.272094907399</v>
      </c>
      <c r="F1438" s="7">
        <v>46320</v>
      </c>
      <c r="G1438" s="6" t="s">
        <v>15</v>
      </c>
      <c r="H1438" s="6" t="s">
        <v>16</v>
      </c>
      <c r="I1438" s="6">
        <v>25</v>
      </c>
      <c r="J1438" s="10" t="s">
        <v>17</v>
      </c>
      <c r="K1438" s="2" t="s">
        <v>1653</v>
      </c>
      <c r="L1438" s="1" t="s">
        <v>4423</v>
      </c>
      <c r="O1438" s="1">
        <v>1</v>
      </c>
    </row>
    <row r="1439" spans="1:15" ht="15" customHeight="1">
      <c r="A1439" s="8">
        <v>8209733338</v>
      </c>
      <c r="B1439" s="5" t="s">
        <v>295</v>
      </c>
      <c r="C1439" s="5" t="s">
        <v>296</v>
      </c>
      <c r="D1439" s="7">
        <v>46320.522152777798</v>
      </c>
      <c r="E1439" s="7">
        <v>46320.272118055596</v>
      </c>
      <c r="F1439" s="7">
        <v>46320</v>
      </c>
      <c r="G1439" s="6" t="s">
        <v>15</v>
      </c>
      <c r="H1439" s="6" t="s">
        <v>22</v>
      </c>
      <c r="I1439" s="6">
        <v>16</v>
      </c>
      <c r="J1439" s="11" t="s">
        <v>17</v>
      </c>
      <c r="K1439" s="2" t="s">
        <v>1654</v>
      </c>
      <c r="O1439" s="1">
        <v>1</v>
      </c>
    </row>
    <row r="1440" spans="1:15" ht="15" customHeight="1">
      <c r="A1440" s="8">
        <v>8209733340</v>
      </c>
      <c r="B1440" s="5" t="s">
        <v>295</v>
      </c>
      <c r="C1440" s="5" t="s">
        <v>296</v>
      </c>
      <c r="D1440" s="7">
        <v>46320.522164351903</v>
      </c>
      <c r="E1440" s="7">
        <v>46320.272141203699</v>
      </c>
      <c r="F1440" s="7">
        <v>46320</v>
      </c>
      <c r="G1440" s="6" t="s">
        <v>15</v>
      </c>
      <c r="H1440" s="6" t="s">
        <v>22</v>
      </c>
      <c r="I1440" s="6">
        <v>17</v>
      </c>
      <c r="J1440" s="11" t="s">
        <v>17</v>
      </c>
      <c r="K1440" s="2" t="s">
        <v>1655</v>
      </c>
      <c r="O1440" s="1">
        <v>1</v>
      </c>
    </row>
    <row r="1441" spans="1:15" ht="15" customHeight="1">
      <c r="A1441" s="8">
        <v>1209733372</v>
      </c>
      <c r="B1441" s="5" t="s">
        <v>354</v>
      </c>
      <c r="C1441" s="5" t="s">
        <v>355</v>
      </c>
      <c r="D1441" s="7">
        <v>46320.522199074097</v>
      </c>
      <c r="E1441" s="7">
        <v>46320.2721759259</v>
      </c>
      <c r="F1441" s="7">
        <v>46320</v>
      </c>
      <c r="G1441" s="6" t="s">
        <v>15</v>
      </c>
      <c r="H1441" s="6" t="s">
        <v>19</v>
      </c>
      <c r="I1441" s="6">
        <v>74</v>
      </c>
      <c r="J1441" s="10" t="s">
        <v>17</v>
      </c>
      <c r="K1441" s="2" t="s">
        <v>1656</v>
      </c>
      <c r="L1441" s="1" t="s">
        <v>4423</v>
      </c>
      <c r="O1441" s="1">
        <v>1</v>
      </c>
    </row>
    <row r="1442" spans="1:15" ht="15" customHeight="1">
      <c r="A1442" s="8">
        <v>1209733326</v>
      </c>
      <c r="B1442" s="5" t="s">
        <v>191</v>
      </c>
      <c r="C1442" s="5" t="s">
        <v>192</v>
      </c>
      <c r="D1442" s="7">
        <v>46320.522210648101</v>
      </c>
      <c r="E1442" s="7">
        <v>46320.272187499999</v>
      </c>
      <c r="F1442" s="7">
        <v>46320</v>
      </c>
      <c r="G1442" s="6" t="s">
        <v>15</v>
      </c>
      <c r="H1442" s="6" t="s">
        <v>16</v>
      </c>
      <c r="I1442" s="6">
        <v>1</v>
      </c>
      <c r="J1442" s="10" t="s">
        <v>17</v>
      </c>
      <c r="K1442" s="2" t="s">
        <v>1657</v>
      </c>
      <c r="L1442" s="1" t="s">
        <v>4423</v>
      </c>
      <c r="O1442" s="1">
        <v>1</v>
      </c>
    </row>
    <row r="1443" spans="1:15" ht="15" customHeight="1">
      <c r="A1443" s="8">
        <v>1209733345</v>
      </c>
      <c r="B1443" s="5" t="s">
        <v>295</v>
      </c>
      <c r="C1443" s="5" t="s">
        <v>296</v>
      </c>
      <c r="D1443" s="7">
        <v>46320.522233796299</v>
      </c>
      <c r="E1443" s="7">
        <v>46320.272199074097</v>
      </c>
      <c r="F1443" s="7">
        <v>46320</v>
      </c>
      <c r="G1443" s="6" t="s">
        <v>15</v>
      </c>
      <c r="H1443" s="6" t="s">
        <v>19</v>
      </c>
      <c r="I1443" s="6">
        <v>19</v>
      </c>
      <c r="J1443" s="10" t="s">
        <v>17</v>
      </c>
      <c r="K1443" s="2" t="s">
        <v>1658</v>
      </c>
      <c r="L1443" s="1" t="s">
        <v>4423</v>
      </c>
      <c r="O1443" s="1">
        <v>1</v>
      </c>
    </row>
    <row r="1444" spans="1:15" ht="15" customHeight="1">
      <c r="A1444" s="8">
        <v>8209733286</v>
      </c>
      <c r="B1444" s="5" t="s">
        <v>412</v>
      </c>
      <c r="C1444" s="5" t="s">
        <v>413</v>
      </c>
      <c r="D1444" s="7">
        <v>46320.522291666697</v>
      </c>
      <c r="E1444" s="7">
        <v>46320.2722685185</v>
      </c>
      <c r="F1444" s="7">
        <v>46320</v>
      </c>
      <c r="G1444" s="6" t="s">
        <v>15</v>
      </c>
      <c r="H1444" s="6" t="s">
        <v>22</v>
      </c>
      <c r="I1444" s="6">
        <v>9</v>
      </c>
      <c r="J1444" s="11" t="s">
        <v>17</v>
      </c>
      <c r="K1444" s="2" t="s">
        <v>1659</v>
      </c>
      <c r="O1444" s="1">
        <v>1</v>
      </c>
    </row>
    <row r="1445" spans="1:15" ht="15" customHeight="1">
      <c r="A1445" s="8">
        <v>8209733290</v>
      </c>
      <c r="B1445" s="5" t="s">
        <v>412</v>
      </c>
      <c r="C1445" s="5" t="s">
        <v>413</v>
      </c>
      <c r="D1445" s="7">
        <v>46320.5223148148</v>
      </c>
      <c r="E1445" s="7">
        <v>46320.272291666697</v>
      </c>
      <c r="F1445" s="7">
        <v>46320</v>
      </c>
      <c r="G1445" s="6" t="s">
        <v>15</v>
      </c>
      <c r="H1445" s="6" t="s">
        <v>22</v>
      </c>
      <c r="I1445" s="6">
        <v>1</v>
      </c>
      <c r="J1445" s="11" t="s">
        <v>17</v>
      </c>
      <c r="K1445" s="2" t="s">
        <v>1660</v>
      </c>
      <c r="O1445" s="1">
        <v>1</v>
      </c>
    </row>
    <row r="1446" spans="1:15" ht="15" customHeight="1">
      <c r="A1446" s="8">
        <v>8209733361</v>
      </c>
      <c r="B1446" s="5" t="s">
        <v>354</v>
      </c>
      <c r="C1446" s="5" t="s">
        <v>355</v>
      </c>
      <c r="D1446" s="7">
        <v>46320.5223148148</v>
      </c>
      <c r="E1446" s="7">
        <v>46320.272280092599</v>
      </c>
      <c r="F1446" s="7">
        <v>46320</v>
      </c>
      <c r="G1446" s="6" t="s">
        <v>15</v>
      </c>
      <c r="H1446" s="6" t="s">
        <v>22</v>
      </c>
      <c r="I1446" s="6">
        <v>1</v>
      </c>
      <c r="J1446" s="11" t="s">
        <v>17</v>
      </c>
      <c r="K1446" s="2" t="s">
        <v>1661</v>
      </c>
      <c r="O1446" s="1">
        <v>1</v>
      </c>
    </row>
    <row r="1447" spans="1:15" ht="15" customHeight="1">
      <c r="A1447" s="8">
        <v>1209733348</v>
      </c>
      <c r="B1447" s="5" t="s">
        <v>295</v>
      </c>
      <c r="C1447" s="5" t="s">
        <v>296</v>
      </c>
      <c r="D1447" s="7">
        <v>46320.522337962997</v>
      </c>
      <c r="E1447" s="7">
        <v>46320.2723148148</v>
      </c>
      <c r="F1447" s="7">
        <v>46320</v>
      </c>
      <c r="G1447" s="6" t="s">
        <v>15</v>
      </c>
      <c r="H1447" s="6" t="s">
        <v>19</v>
      </c>
      <c r="I1447" s="6">
        <v>38</v>
      </c>
      <c r="J1447" s="10" t="s">
        <v>17</v>
      </c>
      <c r="K1447" s="2" t="s">
        <v>1662</v>
      </c>
      <c r="L1447" s="1" t="s">
        <v>4423</v>
      </c>
      <c r="O1447" s="1">
        <v>1</v>
      </c>
    </row>
    <row r="1448" spans="1:15" ht="15" customHeight="1">
      <c r="A1448" s="8">
        <v>1209733366</v>
      </c>
      <c r="B1448" s="5" t="s">
        <v>354</v>
      </c>
      <c r="C1448" s="5" t="s">
        <v>355</v>
      </c>
      <c r="D1448" s="7">
        <v>46320.522349537001</v>
      </c>
      <c r="E1448" s="7">
        <v>46320.272326388898</v>
      </c>
      <c r="F1448" s="7">
        <v>46320</v>
      </c>
      <c r="G1448" s="6" t="s">
        <v>15</v>
      </c>
      <c r="H1448" s="6" t="s">
        <v>19</v>
      </c>
      <c r="I1448" s="6">
        <v>19</v>
      </c>
      <c r="J1448" s="10" t="s">
        <v>17</v>
      </c>
      <c r="K1448" s="2" t="s">
        <v>1663</v>
      </c>
      <c r="L1448" s="1" t="s">
        <v>4423</v>
      </c>
      <c r="O1448" s="1">
        <v>1</v>
      </c>
    </row>
    <row r="1449" spans="1:15" ht="15" customHeight="1">
      <c r="A1449" s="8">
        <v>1209733375</v>
      </c>
      <c r="B1449" s="5" t="s">
        <v>354</v>
      </c>
      <c r="C1449" s="5" t="s">
        <v>355</v>
      </c>
      <c r="D1449" s="7">
        <v>46320.522372685198</v>
      </c>
      <c r="E1449" s="7">
        <v>46320.272337962997</v>
      </c>
      <c r="F1449" s="7">
        <v>46320</v>
      </c>
      <c r="G1449" s="6" t="s">
        <v>15</v>
      </c>
      <c r="H1449" s="6" t="s">
        <v>16</v>
      </c>
      <c r="I1449" s="6">
        <v>86</v>
      </c>
      <c r="J1449" s="10" t="s">
        <v>17</v>
      </c>
      <c r="K1449" s="2" t="s">
        <v>1664</v>
      </c>
      <c r="L1449" s="1" t="s">
        <v>4423</v>
      </c>
      <c r="O1449" s="1">
        <v>1</v>
      </c>
    </row>
    <row r="1450" spans="1:15" ht="15" customHeight="1">
      <c r="A1450" s="8">
        <v>8209733311</v>
      </c>
      <c r="B1450" s="5" t="s">
        <v>191</v>
      </c>
      <c r="C1450" s="5" t="s">
        <v>192</v>
      </c>
      <c r="D1450" s="7">
        <v>46320.522384259297</v>
      </c>
      <c r="E1450" s="7">
        <v>46320.2723611111</v>
      </c>
      <c r="F1450" s="7">
        <v>46320</v>
      </c>
      <c r="G1450" s="6" t="s">
        <v>15</v>
      </c>
      <c r="H1450" s="6" t="s">
        <v>22</v>
      </c>
      <c r="I1450" s="6">
        <v>2</v>
      </c>
      <c r="J1450" s="11" t="s">
        <v>17</v>
      </c>
      <c r="K1450" s="2" t="s">
        <v>1665</v>
      </c>
      <c r="O1450" s="1">
        <v>1</v>
      </c>
    </row>
    <row r="1451" spans="1:15" ht="15" customHeight="1">
      <c r="A1451" s="8">
        <v>1209733368</v>
      </c>
      <c r="B1451" s="5" t="s">
        <v>354</v>
      </c>
      <c r="C1451" s="5" t="s">
        <v>355</v>
      </c>
      <c r="D1451" s="7">
        <v>46320.522395833301</v>
      </c>
      <c r="E1451" s="7">
        <v>46320.272372685198</v>
      </c>
      <c r="F1451" s="7">
        <v>46320</v>
      </c>
      <c r="G1451" s="6" t="s">
        <v>15</v>
      </c>
      <c r="H1451" s="6" t="s">
        <v>16</v>
      </c>
      <c r="I1451" s="6">
        <v>19</v>
      </c>
      <c r="J1451" s="10" t="s">
        <v>17</v>
      </c>
      <c r="K1451" s="2" t="s">
        <v>1666</v>
      </c>
      <c r="L1451" s="1" t="s">
        <v>4423</v>
      </c>
      <c r="O1451" s="1">
        <v>1</v>
      </c>
    </row>
    <row r="1452" spans="1:15" ht="15" customHeight="1">
      <c r="A1452" s="8">
        <v>8209733313</v>
      </c>
      <c r="B1452" s="5" t="s">
        <v>191</v>
      </c>
      <c r="C1452" s="5" t="s">
        <v>192</v>
      </c>
      <c r="D1452" s="7">
        <v>46320.522418981498</v>
      </c>
      <c r="E1452" s="7">
        <v>46320.272384259297</v>
      </c>
      <c r="F1452" s="7">
        <v>46320</v>
      </c>
      <c r="G1452" s="6" t="s">
        <v>15</v>
      </c>
      <c r="H1452" s="6" t="s">
        <v>22</v>
      </c>
      <c r="I1452" s="6">
        <v>1</v>
      </c>
      <c r="J1452" s="11" t="s">
        <v>17</v>
      </c>
      <c r="K1452" s="2" t="s">
        <v>1667</v>
      </c>
      <c r="O1452" s="1">
        <v>1</v>
      </c>
    </row>
    <row r="1453" spans="1:15" ht="15" customHeight="1">
      <c r="A1453" s="8">
        <v>1209733369</v>
      </c>
      <c r="B1453" s="5" t="s">
        <v>354</v>
      </c>
      <c r="C1453" s="5" t="s">
        <v>355</v>
      </c>
      <c r="D1453" s="7">
        <v>46320.522430555597</v>
      </c>
      <c r="E1453" s="7">
        <v>46320.272395833301</v>
      </c>
      <c r="F1453" s="7">
        <v>46320</v>
      </c>
      <c r="G1453" s="6" t="s">
        <v>15</v>
      </c>
      <c r="H1453" s="6" t="s">
        <v>19</v>
      </c>
      <c r="I1453" s="6">
        <v>18</v>
      </c>
      <c r="J1453" s="10" t="s">
        <v>17</v>
      </c>
      <c r="K1453" s="2" t="s">
        <v>1668</v>
      </c>
      <c r="L1453" s="1" t="s">
        <v>4423</v>
      </c>
      <c r="O1453" s="1">
        <v>1</v>
      </c>
    </row>
    <row r="1454" spans="1:15" ht="15" customHeight="1">
      <c r="A1454" s="8">
        <v>1209733324</v>
      </c>
      <c r="B1454" s="5" t="s">
        <v>191</v>
      </c>
      <c r="C1454" s="5" t="s">
        <v>192</v>
      </c>
      <c r="D1454" s="7">
        <v>46320.522442129601</v>
      </c>
      <c r="E1454" s="7">
        <v>46320.272418981498</v>
      </c>
      <c r="F1454" s="7">
        <v>46320</v>
      </c>
      <c r="G1454" s="6" t="s">
        <v>15</v>
      </c>
      <c r="H1454" s="6" t="s">
        <v>19</v>
      </c>
      <c r="I1454" s="6">
        <v>26</v>
      </c>
      <c r="J1454" s="10" t="s">
        <v>17</v>
      </c>
      <c r="K1454" s="2" t="s">
        <v>1669</v>
      </c>
      <c r="L1454" s="1" t="s">
        <v>4423</v>
      </c>
      <c r="O1454" s="1">
        <v>1</v>
      </c>
    </row>
    <row r="1455" spans="1:15" ht="15" customHeight="1">
      <c r="A1455" s="8">
        <v>1209733325</v>
      </c>
      <c r="B1455" s="5" t="s">
        <v>191</v>
      </c>
      <c r="C1455" s="5" t="s">
        <v>192</v>
      </c>
      <c r="D1455" s="7">
        <v>46320.522453703699</v>
      </c>
      <c r="E1455" s="7">
        <v>46320.272430555597</v>
      </c>
      <c r="F1455" s="7">
        <v>46320</v>
      </c>
      <c r="G1455" s="6" t="s">
        <v>15</v>
      </c>
      <c r="H1455" s="6" t="s">
        <v>16</v>
      </c>
      <c r="I1455" s="6">
        <v>33</v>
      </c>
      <c r="J1455" s="10" t="s">
        <v>17</v>
      </c>
      <c r="K1455" s="2" t="s">
        <v>1670</v>
      </c>
      <c r="L1455" s="1" t="s">
        <v>4423</v>
      </c>
      <c r="O1455" s="1">
        <v>1</v>
      </c>
    </row>
    <row r="1456" spans="1:15" ht="15" customHeight="1">
      <c r="A1456" s="8">
        <v>8209733342</v>
      </c>
      <c r="B1456" s="5" t="s">
        <v>295</v>
      </c>
      <c r="C1456" s="5" t="s">
        <v>296</v>
      </c>
      <c r="D1456" s="7">
        <v>46320.522476851896</v>
      </c>
      <c r="E1456" s="7">
        <v>46320.272442129601</v>
      </c>
      <c r="F1456" s="7">
        <v>46320</v>
      </c>
      <c r="G1456" s="6" t="s">
        <v>15</v>
      </c>
      <c r="H1456" s="6" t="s">
        <v>22</v>
      </c>
      <c r="I1456" s="6">
        <v>21</v>
      </c>
      <c r="J1456" s="11" t="s">
        <v>17</v>
      </c>
      <c r="K1456" s="2" t="s">
        <v>1671</v>
      </c>
      <c r="O1456" s="1">
        <v>1</v>
      </c>
    </row>
    <row r="1457" spans="1:15" ht="15" customHeight="1">
      <c r="A1457" s="8">
        <v>8209733359</v>
      </c>
      <c r="B1457" s="5" t="s">
        <v>354</v>
      </c>
      <c r="C1457" s="5" t="s">
        <v>355</v>
      </c>
      <c r="D1457" s="7">
        <v>46320.522499999999</v>
      </c>
      <c r="E1457" s="7">
        <v>46320.272476851896</v>
      </c>
      <c r="F1457" s="7">
        <v>46320</v>
      </c>
      <c r="G1457" s="6" t="s">
        <v>15</v>
      </c>
      <c r="H1457" s="6" t="s">
        <v>22</v>
      </c>
      <c r="I1457" s="6">
        <v>4</v>
      </c>
      <c r="J1457" s="11" t="s">
        <v>17</v>
      </c>
      <c r="K1457" s="2" t="s">
        <v>1672</v>
      </c>
      <c r="O1457" s="1">
        <v>1</v>
      </c>
    </row>
    <row r="1458" spans="1:15" ht="15" customHeight="1">
      <c r="A1458" s="8">
        <v>8209733360</v>
      </c>
      <c r="B1458" s="5" t="s">
        <v>354</v>
      </c>
      <c r="C1458" s="5" t="s">
        <v>355</v>
      </c>
      <c r="D1458" s="7">
        <v>46320.522511574098</v>
      </c>
      <c r="E1458" s="7">
        <v>46320.272488425901</v>
      </c>
      <c r="F1458" s="7">
        <v>46320</v>
      </c>
      <c r="G1458" s="6" t="s">
        <v>15</v>
      </c>
      <c r="H1458" s="6" t="s">
        <v>22</v>
      </c>
      <c r="I1458" s="6">
        <v>5</v>
      </c>
      <c r="J1458" s="11" t="s">
        <v>17</v>
      </c>
      <c r="K1458" s="2" t="s">
        <v>1673</v>
      </c>
      <c r="O1458" s="1">
        <v>1</v>
      </c>
    </row>
    <row r="1459" spans="1:15" ht="15" customHeight="1">
      <c r="A1459" s="8">
        <v>1209733349</v>
      </c>
      <c r="B1459" s="5" t="s">
        <v>295</v>
      </c>
      <c r="C1459" s="5" t="s">
        <v>296</v>
      </c>
      <c r="D1459" s="7">
        <v>46320.522557870398</v>
      </c>
      <c r="E1459" s="7">
        <v>46320.272523148102</v>
      </c>
      <c r="F1459" s="7">
        <v>46320</v>
      </c>
      <c r="G1459" s="6" t="s">
        <v>15</v>
      </c>
      <c r="H1459" s="6" t="s">
        <v>16</v>
      </c>
      <c r="I1459" s="6">
        <v>44</v>
      </c>
      <c r="J1459" s="10" t="s">
        <v>17</v>
      </c>
      <c r="K1459" s="2" t="s">
        <v>1674</v>
      </c>
      <c r="L1459" s="1" t="s">
        <v>4423</v>
      </c>
      <c r="O1459" s="1">
        <v>1</v>
      </c>
    </row>
    <row r="1460" spans="1:15" ht="15" customHeight="1">
      <c r="A1460" s="8">
        <v>8209733314</v>
      </c>
      <c r="B1460" s="5" t="s">
        <v>191</v>
      </c>
      <c r="C1460" s="5" t="s">
        <v>192</v>
      </c>
      <c r="D1460" s="7">
        <v>46320.522569444402</v>
      </c>
      <c r="E1460" s="7">
        <v>46320.2725347222</v>
      </c>
      <c r="F1460" s="7">
        <v>46320</v>
      </c>
      <c r="G1460" s="6" t="s">
        <v>15</v>
      </c>
      <c r="H1460" s="6" t="s">
        <v>22</v>
      </c>
      <c r="I1460" s="6">
        <v>4</v>
      </c>
      <c r="J1460" s="11" t="s">
        <v>17</v>
      </c>
      <c r="K1460" s="2" t="s">
        <v>1675</v>
      </c>
      <c r="O1460" s="1">
        <v>1</v>
      </c>
    </row>
    <row r="1461" spans="1:15" ht="15" customHeight="1">
      <c r="A1461" s="8">
        <v>1209733319</v>
      </c>
      <c r="B1461" s="5" t="s">
        <v>191</v>
      </c>
      <c r="C1461" s="5" t="s">
        <v>192</v>
      </c>
      <c r="D1461" s="7">
        <v>46320.5225810185</v>
      </c>
      <c r="E1461" s="7">
        <v>46320.272557870398</v>
      </c>
      <c r="F1461" s="7">
        <v>46320</v>
      </c>
      <c r="G1461" s="6" t="s">
        <v>15</v>
      </c>
      <c r="H1461" s="6" t="s">
        <v>16</v>
      </c>
      <c r="I1461" s="6">
        <v>8</v>
      </c>
      <c r="J1461" s="10" t="s">
        <v>17</v>
      </c>
      <c r="K1461" s="2" t="s">
        <v>1676</v>
      </c>
      <c r="L1461" s="1" t="s">
        <v>4423</v>
      </c>
      <c r="O1461" s="1">
        <v>1</v>
      </c>
    </row>
    <row r="1462" spans="1:15" ht="15" customHeight="1">
      <c r="A1462" s="8">
        <v>1209733323</v>
      </c>
      <c r="B1462" s="5" t="s">
        <v>191</v>
      </c>
      <c r="C1462" s="5" t="s">
        <v>192</v>
      </c>
      <c r="D1462" s="7">
        <v>46320.522592592599</v>
      </c>
      <c r="E1462" s="7">
        <v>46320.272569444402</v>
      </c>
      <c r="F1462" s="7">
        <v>46320</v>
      </c>
      <c r="G1462" s="6" t="s">
        <v>15</v>
      </c>
      <c r="H1462" s="6" t="s">
        <v>19</v>
      </c>
      <c r="I1462" s="6">
        <v>47</v>
      </c>
      <c r="J1462" s="10" t="s">
        <v>17</v>
      </c>
      <c r="K1462" s="2" t="s">
        <v>1677</v>
      </c>
      <c r="L1462" s="1" t="s">
        <v>4423</v>
      </c>
      <c r="O1462" s="1">
        <v>1</v>
      </c>
    </row>
    <row r="1463" spans="1:15" ht="15" customHeight="1">
      <c r="A1463" s="8">
        <v>1209733298</v>
      </c>
      <c r="B1463" s="5" t="s">
        <v>412</v>
      </c>
      <c r="C1463" s="5" t="s">
        <v>413</v>
      </c>
      <c r="D1463" s="7">
        <v>46320.522615740701</v>
      </c>
      <c r="E1463" s="7">
        <v>46320.2725810185</v>
      </c>
      <c r="F1463" s="7">
        <v>46320</v>
      </c>
      <c r="G1463" s="6" t="s">
        <v>15</v>
      </c>
      <c r="H1463" s="6" t="s">
        <v>19</v>
      </c>
      <c r="I1463" s="6">
        <v>40</v>
      </c>
      <c r="J1463" s="10" t="s">
        <v>17</v>
      </c>
      <c r="K1463" s="2" t="s">
        <v>1678</v>
      </c>
      <c r="L1463" s="1" t="s">
        <v>4423</v>
      </c>
      <c r="O1463" s="1">
        <v>1</v>
      </c>
    </row>
    <row r="1464" spans="1:15" ht="15" customHeight="1">
      <c r="A1464" s="8">
        <v>1209733344</v>
      </c>
      <c r="B1464" s="5" t="s">
        <v>295</v>
      </c>
      <c r="C1464" s="5" t="s">
        <v>296</v>
      </c>
      <c r="D1464" s="7">
        <v>46320.5226273148</v>
      </c>
      <c r="E1464" s="7">
        <v>46320.272604166697</v>
      </c>
      <c r="F1464" s="7">
        <v>46320</v>
      </c>
      <c r="G1464" s="6" t="s">
        <v>15</v>
      </c>
      <c r="H1464" s="6" t="s">
        <v>16</v>
      </c>
      <c r="I1464" s="6">
        <v>14</v>
      </c>
      <c r="J1464" s="10" t="s">
        <v>17</v>
      </c>
      <c r="K1464" s="2" t="s">
        <v>1679</v>
      </c>
      <c r="L1464" s="1" t="s">
        <v>4423</v>
      </c>
      <c r="O1464" s="1">
        <v>1</v>
      </c>
    </row>
    <row r="1465" spans="1:15" ht="15" customHeight="1">
      <c r="A1465" s="8">
        <v>8209733284</v>
      </c>
      <c r="B1465" s="5" t="s">
        <v>412</v>
      </c>
      <c r="C1465" s="5" t="s">
        <v>413</v>
      </c>
      <c r="D1465" s="7">
        <v>46320.522662037001</v>
      </c>
      <c r="E1465" s="7">
        <v>46320.2726273148</v>
      </c>
      <c r="F1465" s="7">
        <v>46320</v>
      </c>
      <c r="G1465" s="6" t="s">
        <v>15</v>
      </c>
      <c r="H1465" s="6" t="s">
        <v>22</v>
      </c>
      <c r="I1465" s="6">
        <v>5</v>
      </c>
      <c r="J1465" s="11" t="s">
        <v>17</v>
      </c>
      <c r="K1465" s="2" t="s">
        <v>1680</v>
      </c>
      <c r="O1465" s="1">
        <v>1</v>
      </c>
    </row>
    <row r="1466" spans="1:15" ht="15" customHeight="1">
      <c r="A1466" s="8">
        <v>8209733289</v>
      </c>
      <c r="B1466" s="5" t="s">
        <v>412</v>
      </c>
      <c r="C1466" s="5" t="s">
        <v>413</v>
      </c>
      <c r="D1466" s="7">
        <v>46320.5226736111</v>
      </c>
      <c r="E1466" s="7">
        <v>46320.272650462997</v>
      </c>
      <c r="F1466" s="7">
        <v>46320</v>
      </c>
      <c r="G1466" s="6" t="s">
        <v>15</v>
      </c>
      <c r="H1466" s="6" t="s">
        <v>22</v>
      </c>
      <c r="I1466" s="6">
        <v>20</v>
      </c>
      <c r="J1466" s="11" t="s">
        <v>17</v>
      </c>
      <c r="K1466" s="2" t="s">
        <v>1681</v>
      </c>
      <c r="O1466" s="1">
        <v>1</v>
      </c>
    </row>
    <row r="1467" spans="1:15" ht="15" customHeight="1">
      <c r="A1467" s="8">
        <v>8209733364</v>
      </c>
      <c r="B1467" s="5" t="s">
        <v>354</v>
      </c>
      <c r="C1467" s="5" t="s">
        <v>355</v>
      </c>
      <c r="D1467" s="7">
        <v>46320.522696759297</v>
      </c>
      <c r="E1467" s="7">
        <v>46320.272662037001</v>
      </c>
      <c r="F1467" s="7">
        <v>46320</v>
      </c>
      <c r="G1467" s="6" t="s">
        <v>15</v>
      </c>
      <c r="H1467" s="6" t="s">
        <v>22</v>
      </c>
      <c r="I1467" s="6">
        <v>1</v>
      </c>
      <c r="J1467" s="11" t="s">
        <v>17</v>
      </c>
      <c r="K1467" s="2" t="s">
        <v>1682</v>
      </c>
      <c r="O1467" s="1">
        <v>1</v>
      </c>
    </row>
    <row r="1468" spans="1:15" ht="15" customHeight="1">
      <c r="A1468" s="8">
        <v>1209733291</v>
      </c>
      <c r="B1468" s="5" t="s">
        <v>412</v>
      </c>
      <c r="C1468" s="5" t="s">
        <v>413</v>
      </c>
      <c r="D1468" s="7">
        <v>46320.522708333301</v>
      </c>
      <c r="E1468" s="7">
        <v>46320.2726736111</v>
      </c>
      <c r="F1468" s="7">
        <v>46320</v>
      </c>
      <c r="G1468" s="6" t="s">
        <v>15</v>
      </c>
      <c r="H1468" s="6" t="s">
        <v>19</v>
      </c>
      <c r="I1468" s="6">
        <v>8</v>
      </c>
      <c r="J1468" s="10" t="s">
        <v>17</v>
      </c>
      <c r="K1468" s="2" t="s">
        <v>1683</v>
      </c>
      <c r="L1468" s="1" t="s">
        <v>4423</v>
      </c>
      <c r="O1468" s="1">
        <v>1</v>
      </c>
    </row>
    <row r="1469" spans="1:15" ht="15" customHeight="1">
      <c r="A1469" s="8">
        <v>8209733310</v>
      </c>
      <c r="B1469" s="5" t="s">
        <v>191</v>
      </c>
      <c r="C1469" s="5" t="s">
        <v>192</v>
      </c>
      <c r="D1469" s="7">
        <v>46320.5227199074</v>
      </c>
      <c r="E1469" s="7">
        <v>46320.272696759297</v>
      </c>
      <c r="F1469" s="7">
        <v>46320</v>
      </c>
      <c r="G1469" s="6" t="s">
        <v>15</v>
      </c>
      <c r="H1469" s="6" t="s">
        <v>22</v>
      </c>
      <c r="I1469" s="6">
        <v>7</v>
      </c>
      <c r="J1469" s="11" t="s">
        <v>17</v>
      </c>
      <c r="K1469" s="2" t="s">
        <v>1684</v>
      </c>
      <c r="O1469" s="1">
        <v>1</v>
      </c>
    </row>
    <row r="1470" spans="1:15" ht="15" customHeight="1">
      <c r="A1470" s="8">
        <v>1209733367</v>
      </c>
      <c r="B1470" s="5" t="s">
        <v>354</v>
      </c>
      <c r="C1470" s="5" t="s">
        <v>355</v>
      </c>
      <c r="D1470" s="7">
        <v>46320.522731481498</v>
      </c>
      <c r="E1470" s="7">
        <v>46320.272708333301</v>
      </c>
      <c r="F1470" s="7">
        <v>46320</v>
      </c>
      <c r="G1470" s="6" t="s">
        <v>15</v>
      </c>
      <c r="H1470" s="6" t="s">
        <v>19</v>
      </c>
      <c r="I1470" s="6">
        <v>13</v>
      </c>
      <c r="J1470" s="10" t="s">
        <v>17</v>
      </c>
      <c r="K1470" s="2" t="s">
        <v>1685</v>
      </c>
      <c r="L1470" s="1" t="s">
        <v>4423</v>
      </c>
      <c r="O1470" s="1">
        <v>1</v>
      </c>
    </row>
    <row r="1471" spans="1:15" ht="15" customHeight="1">
      <c r="A1471" s="8">
        <v>1209733320</v>
      </c>
      <c r="B1471" s="5" t="s">
        <v>191</v>
      </c>
      <c r="C1471" s="5" t="s">
        <v>192</v>
      </c>
      <c r="D1471" s="7">
        <v>46320.522754629601</v>
      </c>
      <c r="E1471" s="7">
        <v>46320.2727199074</v>
      </c>
      <c r="F1471" s="7">
        <v>46320</v>
      </c>
      <c r="G1471" s="6" t="s">
        <v>15</v>
      </c>
      <c r="H1471" s="6" t="s">
        <v>19</v>
      </c>
      <c r="I1471" s="6">
        <v>9</v>
      </c>
      <c r="J1471" s="10" t="s">
        <v>17</v>
      </c>
      <c r="K1471" s="2" t="s">
        <v>1686</v>
      </c>
      <c r="L1471" s="1" t="s">
        <v>4423</v>
      </c>
      <c r="O1471" s="1">
        <v>1</v>
      </c>
    </row>
    <row r="1472" spans="1:15" ht="15" customHeight="1">
      <c r="A1472" s="8">
        <v>1209733321</v>
      </c>
      <c r="B1472" s="5" t="s">
        <v>191</v>
      </c>
      <c r="C1472" s="5" t="s">
        <v>192</v>
      </c>
      <c r="D1472" s="7">
        <v>46320.5227662037</v>
      </c>
      <c r="E1472" s="7">
        <v>46320.272743055597</v>
      </c>
      <c r="F1472" s="7">
        <v>46320</v>
      </c>
      <c r="G1472" s="6" t="s">
        <v>15</v>
      </c>
      <c r="H1472" s="6" t="s">
        <v>19</v>
      </c>
      <c r="I1472" s="6">
        <v>6</v>
      </c>
      <c r="J1472" s="10" t="s">
        <v>17</v>
      </c>
      <c r="K1472" s="2" t="s">
        <v>1687</v>
      </c>
      <c r="L1472" s="1" t="s">
        <v>4423</v>
      </c>
      <c r="O1472" s="1">
        <v>1</v>
      </c>
    </row>
    <row r="1473" spans="1:15" ht="15" customHeight="1">
      <c r="A1473" s="8">
        <v>8209733336</v>
      </c>
      <c r="B1473" s="5" t="s">
        <v>295</v>
      </c>
      <c r="C1473" s="5" t="s">
        <v>296</v>
      </c>
      <c r="D1473" s="7">
        <v>46320.522777777798</v>
      </c>
      <c r="E1473" s="7">
        <v>46320.272754629601</v>
      </c>
      <c r="F1473" s="7">
        <v>46320</v>
      </c>
      <c r="G1473" s="6" t="s">
        <v>15</v>
      </c>
      <c r="H1473" s="6" t="s">
        <v>22</v>
      </c>
      <c r="I1473" s="6">
        <v>23</v>
      </c>
      <c r="J1473" s="11" t="s">
        <v>17</v>
      </c>
      <c r="K1473" s="2" t="s">
        <v>1688</v>
      </c>
      <c r="O1473" s="1">
        <v>1</v>
      </c>
    </row>
    <row r="1474" spans="1:15" ht="15" customHeight="1">
      <c r="A1474" s="8">
        <v>1209733351</v>
      </c>
      <c r="B1474" s="5" t="s">
        <v>295</v>
      </c>
      <c r="C1474" s="5" t="s">
        <v>296</v>
      </c>
      <c r="D1474" s="7">
        <v>46320.522800925901</v>
      </c>
      <c r="E1474" s="7">
        <v>46320.2727662037</v>
      </c>
      <c r="F1474" s="7">
        <v>46320</v>
      </c>
      <c r="G1474" s="6" t="s">
        <v>15</v>
      </c>
      <c r="H1474" s="6" t="s">
        <v>16</v>
      </c>
      <c r="I1474" s="6">
        <v>2</v>
      </c>
      <c r="J1474" s="10" t="s">
        <v>17</v>
      </c>
      <c r="K1474" s="2" t="s">
        <v>1689</v>
      </c>
      <c r="L1474" s="1" t="s">
        <v>4423</v>
      </c>
      <c r="O1474" s="1">
        <v>1</v>
      </c>
    </row>
    <row r="1475" spans="1:15" ht="15" customHeight="1">
      <c r="A1475" s="8">
        <v>8209733339</v>
      </c>
      <c r="B1475" s="5" t="s">
        <v>295</v>
      </c>
      <c r="C1475" s="5" t="s">
        <v>296</v>
      </c>
      <c r="D1475" s="7">
        <v>46320.522812499999</v>
      </c>
      <c r="E1475" s="7">
        <v>46320.272789351897</v>
      </c>
      <c r="F1475" s="7">
        <v>46320</v>
      </c>
      <c r="G1475" s="6" t="s">
        <v>15</v>
      </c>
      <c r="H1475" s="6" t="s">
        <v>22</v>
      </c>
      <c r="I1475" s="6">
        <v>9</v>
      </c>
      <c r="J1475" s="11" t="s">
        <v>17</v>
      </c>
      <c r="K1475" s="2" t="s">
        <v>1690</v>
      </c>
      <c r="O1475" s="1">
        <v>1</v>
      </c>
    </row>
    <row r="1476" spans="1:15" ht="15" customHeight="1">
      <c r="A1476" s="8">
        <v>1209733371</v>
      </c>
      <c r="B1476" s="5" t="s">
        <v>354</v>
      </c>
      <c r="C1476" s="5" t="s">
        <v>355</v>
      </c>
      <c r="D1476" s="7">
        <v>46320.522835648102</v>
      </c>
      <c r="E1476" s="7">
        <v>46320.272800925901</v>
      </c>
      <c r="F1476" s="7">
        <v>46320</v>
      </c>
      <c r="G1476" s="6" t="s">
        <v>15</v>
      </c>
      <c r="H1476" s="6" t="s">
        <v>19</v>
      </c>
      <c r="I1476" s="6">
        <v>42</v>
      </c>
      <c r="J1476" s="10" t="s">
        <v>17</v>
      </c>
      <c r="K1476" s="2" t="s">
        <v>1691</v>
      </c>
      <c r="L1476" s="1" t="s">
        <v>4423</v>
      </c>
      <c r="O1476" s="1">
        <v>1</v>
      </c>
    </row>
    <row r="1477" spans="1:15" ht="15" customHeight="1">
      <c r="A1477" s="8">
        <v>1209733343</v>
      </c>
      <c r="B1477" s="5" t="s">
        <v>295</v>
      </c>
      <c r="C1477" s="5" t="s">
        <v>296</v>
      </c>
      <c r="D1477" s="7">
        <v>46320.522847222201</v>
      </c>
      <c r="E1477" s="7">
        <v>46320.272824074098</v>
      </c>
      <c r="F1477" s="7">
        <v>46320</v>
      </c>
      <c r="G1477" s="6" t="s">
        <v>15</v>
      </c>
      <c r="H1477" s="6" t="s">
        <v>22</v>
      </c>
      <c r="I1477" s="6">
        <v>2</v>
      </c>
      <c r="J1477" s="10" t="s">
        <v>17</v>
      </c>
      <c r="K1477" s="2" t="s">
        <v>1692</v>
      </c>
      <c r="L1477" s="1" t="s">
        <v>4423</v>
      </c>
      <c r="O1477" s="1">
        <v>1</v>
      </c>
    </row>
    <row r="1478" spans="1:15" ht="15" customHeight="1">
      <c r="A1478" s="8">
        <v>1209733347</v>
      </c>
      <c r="B1478" s="5" t="s">
        <v>295</v>
      </c>
      <c r="C1478" s="5" t="s">
        <v>296</v>
      </c>
      <c r="D1478" s="7">
        <v>46320.522881944402</v>
      </c>
      <c r="E1478" s="7">
        <v>46320.272847222201</v>
      </c>
      <c r="F1478" s="7">
        <v>46320</v>
      </c>
      <c r="G1478" s="6" t="s">
        <v>15</v>
      </c>
      <c r="H1478" s="6" t="s">
        <v>19</v>
      </c>
      <c r="I1478" s="6">
        <v>32</v>
      </c>
      <c r="J1478" s="10" t="s">
        <v>17</v>
      </c>
      <c r="K1478" s="2" t="s">
        <v>1693</v>
      </c>
      <c r="L1478" s="1" t="s">
        <v>4423</v>
      </c>
      <c r="O1478" s="1">
        <v>1</v>
      </c>
    </row>
    <row r="1479" spans="1:15" ht="15" customHeight="1">
      <c r="A1479" s="8">
        <v>1209733357</v>
      </c>
      <c r="B1479" s="5" t="s">
        <v>295</v>
      </c>
      <c r="C1479" s="5" t="s">
        <v>296</v>
      </c>
      <c r="D1479" s="7">
        <v>46320.5228935185</v>
      </c>
      <c r="E1479" s="7">
        <v>46320.272870370398</v>
      </c>
      <c r="F1479" s="7">
        <v>46320</v>
      </c>
      <c r="G1479" s="6" t="s">
        <v>15</v>
      </c>
      <c r="H1479" s="6" t="s">
        <v>16</v>
      </c>
      <c r="I1479" s="6">
        <v>84</v>
      </c>
      <c r="J1479" s="10" t="s">
        <v>17</v>
      </c>
      <c r="K1479" s="2" t="s">
        <v>1694</v>
      </c>
      <c r="L1479" s="1" t="s">
        <v>4423</v>
      </c>
      <c r="O1479" s="1">
        <v>1</v>
      </c>
    </row>
    <row r="1480" spans="1:15" ht="15" customHeight="1">
      <c r="A1480" s="8">
        <v>8209733285</v>
      </c>
      <c r="B1480" s="5" t="s">
        <v>412</v>
      </c>
      <c r="C1480" s="5" t="s">
        <v>413</v>
      </c>
      <c r="D1480" s="7">
        <v>46320.522905092599</v>
      </c>
      <c r="E1480" s="7">
        <v>46320.272881944402</v>
      </c>
      <c r="F1480" s="7">
        <v>46320</v>
      </c>
      <c r="G1480" s="6" t="s">
        <v>15</v>
      </c>
      <c r="H1480" s="6" t="s">
        <v>22</v>
      </c>
      <c r="I1480" s="6">
        <v>3</v>
      </c>
      <c r="J1480" s="11" t="s">
        <v>17</v>
      </c>
      <c r="K1480" s="2" t="s">
        <v>1695</v>
      </c>
      <c r="O1480" s="1">
        <v>1</v>
      </c>
    </row>
    <row r="1481" spans="1:15" ht="15" customHeight="1">
      <c r="A1481" s="8">
        <v>8209733287</v>
      </c>
      <c r="B1481" s="5" t="s">
        <v>412</v>
      </c>
      <c r="C1481" s="5" t="s">
        <v>413</v>
      </c>
      <c r="D1481" s="7">
        <v>46320.522916666698</v>
      </c>
      <c r="E1481" s="7">
        <v>46320.2728935185</v>
      </c>
      <c r="F1481" s="7">
        <v>46320</v>
      </c>
      <c r="G1481" s="6" t="s">
        <v>15</v>
      </c>
      <c r="H1481" s="6" t="s">
        <v>22</v>
      </c>
      <c r="I1481" s="6">
        <v>7</v>
      </c>
      <c r="J1481" s="11" t="s">
        <v>17</v>
      </c>
      <c r="K1481" s="2" t="s">
        <v>1696</v>
      </c>
      <c r="O1481" s="1">
        <v>1</v>
      </c>
    </row>
    <row r="1482" spans="1:15" ht="15" customHeight="1">
      <c r="A1482" s="8">
        <v>1209733424</v>
      </c>
      <c r="B1482" s="5" t="s">
        <v>239</v>
      </c>
      <c r="C1482" s="5" t="s">
        <v>240</v>
      </c>
      <c r="D1482" s="7">
        <v>46320.525046296301</v>
      </c>
      <c r="E1482" s="7">
        <v>46320.2750115741</v>
      </c>
      <c r="F1482" s="7">
        <v>46320</v>
      </c>
      <c r="G1482" s="6" t="s">
        <v>15</v>
      </c>
      <c r="H1482" s="6" t="s">
        <v>16</v>
      </c>
      <c r="I1482" s="6">
        <v>22</v>
      </c>
      <c r="J1482" s="10" t="s">
        <v>17</v>
      </c>
      <c r="K1482" s="2" t="s">
        <v>1697</v>
      </c>
      <c r="L1482" s="1" t="s">
        <v>4423</v>
      </c>
      <c r="O1482" s="1">
        <v>1</v>
      </c>
    </row>
    <row r="1483" spans="1:15" ht="15" customHeight="1">
      <c r="A1483" s="8">
        <v>8209733388</v>
      </c>
      <c r="B1483" s="5" t="s">
        <v>298</v>
      </c>
      <c r="C1483" s="5" t="s">
        <v>299</v>
      </c>
      <c r="D1483" s="7">
        <v>46320.525069444397</v>
      </c>
      <c r="E1483" s="7">
        <v>46320.275046296301</v>
      </c>
      <c r="F1483" s="7">
        <v>46320</v>
      </c>
      <c r="G1483" s="6" t="s">
        <v>15</v>
      </c>
      <c r="H1483" s="6" t="s">
        <v>22</v>
      </c>
      <c r="I1483" s="6">
        <v>1</v>
      </c>
      <c r="J1483" s="11" t="s">
        <v>17</v>
      </c>
      <c r="K1483" s="2" t="s">
        <v>1698</v>
      </c>
      <c r="O1483" s="1">
        <v>1</v>
      </c>
    </row>
    <row r="1484" spans="1:15" ht="15" customHeight="1">
      <c r="A1484" s="8">
        <v>1209733396</v>
      </c>
      <c r="B1484" s="5" t="s">
        <v>298</v>
      </c>
      <c r="C1484" s="5" t="s">
        <v>299</v>
      </c>
      <c r="D1484" s="7">
        <v>46320.525092592601</v>
      </c>
      <c r="E1484" s="7">
        <v>46320.2750578704</v>
      </c>
      <c r="F1484" s="7">
        <v>46320</v>
      </c>
      <c r="G1484" s="6" t="s">
        <v>15</v>
      </c>
      <c r="H1484" s="6" t="s">
        <v>16</v>
      </c>
      <c r="I1484" s="6">
        <v>11</v>
      </c>
      <c r="J1484" s="10" t="s">
        <v>17</v>
      </c>
      <c r="K1484" s="2" t="s">
        <v>1699</v>
      </c>
      <c r="L1484" s="1" t="s">
        <v>4423</v>
      </c>
      <c r="O1484" s="1">
        <v>1</v>
      </c>
    </row>
    <row r="1485" spans="1:15" ht="15" customHeight="1">
      <c r="A1485" s="8">
        <v>1209733398</v>
      </c>
      <c r="B1485" s="5" t="s">
        <v>298</v>
      </c>
      <c r="C1485" s="5" t="s">
        <v>299</v>
      </c>
      <c r="D1485" s="7">
        <v>46320.5251041667</v>
      </c>
      <c r="E1485" s="7">
        <v>46320.275081018503</v>
      </c>
      <c r="F1485" s="7">
        <v>46320</v>
      </c>
      <c r="G1485" s="6" t="s">
        <v>15</v>
      </c>
      <c r="H1485" s="6" t="s">
        <v>16</v>
      </c>
      <c r="I1485" s="6">
        <v>21</v>
      </c>
      <c r="J1485" s="10" t="s">
        <v>17</v>
      </c>
      <c r="K1485" s="2" t="s">
        <v>1700</v>
      </c>
      <c r="L1485" s="1" t="s">
        <v>4423</v>
      </c>
      <c r="O1485" s="1">
        <v>1</v>
      </c>
    </row>
    <row r="1486" spans="1:15" ht="15" customHeight="1">
      <c r="A1486" s="8">
        <v>8209733501</v>
      </c>
      <c r="B1486" s="5" t="s">
        <v>357</v>
      </c>
      <c r="C1486" s="5" t="s">
        <v>358</v>
      </c>
      <c r="D1486" s="7">
        <v>46320.525138888901</v>
      </c>
      <c r="E1486" s="7">
        <v>46320.2751041667</v>
      </c>
      <c r="F1486" s="7">
        <v>46320</v>
      </c>
      <c r="G1486" s="6" t="s">
        <v>15</v>
      </c>
      <c r="H1486" s="6" t="s">
        <v>22</v>
      </c>
      <c r="I1486" s="6">
        <v>24</v>
      </c>
      <c r="J1486" s="11" t="s">
        <v>17</v>
      </c>
      <c r="K1486" s="2" t="s">
        <v>1701</v>
      </c>
      <c r="O1486" s="1">
        <v>1</v>
      </c>
    </row>
    <row r="1487" spans="1:15" ht="15" customHeight="1">
      <c r="A1487" s="8">
        <v>8209733432</v>
      </c>
      <c r="B1487" s="5" t="s">
        <v>385</v>
      </c>
      <c r="C1487" s="5" t="s">
        <v>386</v>
      </c>
      <c r="D1487" s="7">
        <v>46320.525150463</v>
      </c>
      <c r="E1487" s="7">
        <v>46320.275127314802</v>
      </c>
      <c r="F1487" s="7">
        <v>46320</v>
      </c>
      <c r="G1487" s="6" t="s">
        <v>15</v>
      </c>
      <c r="H1487" s="6" t="s">
        <v>22</v>
      </c>
      <c r="I1487" s="6">
        <v>2</v>
      </c>
      <c r="J1487" s="11" t="s">
        <v>17</v>
      </c>
      <c r="K1487" s="2" t="s">
        <v>1702</v>
      </c>
      <c r="O1487" s="1">
        <v>1</v>
      </c>
    </row>
    <row r="1488" spans="1:15" ht="15" customHeight="1">
      <c r="A1488" s="8">
        <v>8209733389</v>
      </c>
      <c r="B1488" s="5" t="s">
        <v>298</v>
      </c>
      <c r="C1488" s="5" t="s">
        <v>299</v>
      </c>
      <c r="D1488" s="7">
        <v>46320.525173611102</v>
      </c>
      <c r="E1488" s="7">
        <v>46320.275150463</v>
      </c>
      <c r="F1488" s="7">
        <v>46320</v>
      </c>
      <c r="G1488" s="6" t="s">
        <v>15</v>
      </c>
      <c r="H1488" s="6" t="s">
        <v>22</v>
      </c>
      <c r="I1488" s="6">
        <v>11</v>
      </c>
      <c r="J1488" s="11" t="s">
        <v>17</v>
      </c>
      <c r="K1488" s="2" t="s">
        <v>1703</v>
      </c>
      <c r="O1488" s="1">
        <v>1</v>
      </c>
    </row>
    <row r="1489" spans="1:15" ht="15" customHeight="1">
      <c r="A1489" s="8">
        <v>8209733433</v>
      </c>
      <c r="B1489" s="5" t="s">
        <v>385</v>
      </c>
      <c r="C1489" s="5" t="s">
        <v>386</v>
      </c>
      <c r="D1489" s="7">
        <v>46320.525173611102</v>
      </c>
      <c r="E1489" s="7">
        <v>46320.275138888901</v>
      </c>
      <c r="F1489" s="7">
        <v>46320</v>
      </c>
      <c r="G1489" s="6" t="s">
        <v>15</v>
      </c>
      <c r="H1489" s="6" t="s">
        <v>22</v>
      </c>
      <c r="I1489" s="6">
        <v>4</v>
      </c>
      <c r="J1489" s="11" t="s">
        <v>17</v>
      </c>
      <c r="K1489" s="2" t="s">
        <v>1704</v>
      </c>
      <c r="O1489" s="1">
        <v>1</v>
      </c>
    </row>
    <row r="1490" spans="1:15" ht="15" customHeight="1">
      <c r="A1490" s="8">
        <v>8209733390</v>
      </c>
      <c r="B1490" s="5" t="s">
        <v>298</v>
      </c>
      <c r="C1490" s="5" t="s">
        <v>299</v>
      </c>
      <c r="D1490" s="7">
        <v>46320.525196759299</v>
      </c>
      <c r="E1490" s="7">
        <v>46320.275173611102</v>
      </c>
      <c r="F1490" s="7">
        <v>46320</v>
      </c>
      <c r="G1490" s="6" t="s">
        <v>15</v>
      </c>
      <c r="H1490" s="6" t="s">
        <v>22</v>
      </c>
      <c r="I1490" s="6">
        <v>11</v>
      </c>
      <c r="J1490" s="11" t="s">
        <v>17</v>
      </c>
      <c r="K1490" s="2" t="s">
        <v>1705</v>
      </c>
      <c r="O1490" s="1">
        <v>1</v>
      </c>
    </row>
    <row r="1491" spans="1:15" ht="15" customHeight="1">
      <c r="A1491" s="8">
        <v>8209733502</v>
      </c>
      <c r="B1491" s="5" t="s">
        <v>357</v>
      </c>
      <c r="C1491" s="5" t="s">
        <v>358</v>
      </c>
      <c r="D1491" s="7">
        <v>46320.525208333303</v>
      </c>
      <c r="E1491" s="7">
        <v>46320.275185185201</v>
      </c>
      <c r="F1491" s="7">
        <v>46320</v>
      </c>
      <c r="G1491" s="6" t="s">
        <v>15</v>
      </c>
      <c r="H1491" s="6" t="s">
        <v>22</v>
      </c>
      <c r="I1491" s="6">
        <v>10</v>
      </c>
      <c r="J1491" s="11" t="s">
        <v>17</v>
      </c>
      <c r="K1491" s="2" t="s">
        <v>1706</v>
      </c>
      <c r="O1491" s="1">
        <v>1</v>
      </c>
    </row>
    <row r="1492" spans="1:15" ht="15" customHeight="1">
      <c r="A1492" s="8">
        <v>8209733503</v>
      </c>
      <c r="B1492" s="5" t="s">
        <v>357</v>
      </c>
      <c r="C1492" s="5" t="s">
        <v>358</v>
      </c>
      <c r="D1492" s="7">
        <v>46320.525231481501</v>
      </c>
      <c r="E1492" s="7">
        <v>46320.275196759299</v>
      </c>
      <c r="F1492" s="7">
        <v>46320</v>
      </c>
      <c r="G1492" s="6" t="s">
        <v>15</v>
      </c>
      <c r="H1492" s="6" t="s">
        <v>22</v>
      </c>
      <c r="I1492" s="6">
        <v>3</v>
      </c>
      <c r="J1492" s="11" t="s">
        <v>17</v>
      </c>
      <c r="K1492" s="2" t="s">
        <v>1707</v>
      </c>
      <c r="O1492" s="1">
        <v>1</v>
      </c>
    </row>
    <row r="1493" spans="1:15" ht="15" customHeight="1">
      <c r="A1493" s="8">
        <v>1209733402</v>
      </c>
      <c r="B1493" s="5" t="s">
        <v>298</v>
      </c>
      <c r="C1493" s="5" t="s">
        <v>299</v>
      </c>
      <c r="D1493" s="7">
        <v>46320.525243055599</v>
      </c>
      <c r="E1493" s="7">
        <v>46320.275219907402</v>
      </c>
      <c r="F1493" s="7">
        <v>46320</v>
      </c>
      <c r="G1493" s="6" t="s">
        <v>15</v>
      </c>
      <c r="H1493" s="6" t="s">
        <v>19</v>
      </c>
      <c r="I1493" s="6">
        <v>36</v>
      </c>
      <c r="J1493" s="10" t="s">
        <v>17</v>
      </c>
      <c r="K1493" s="2" t="s">
        <v>1708</v>
      </c>
      <c r="L1493" s="1" t="s">
        <v>4423</v>
      </c>
      <c r="O1493" s="1">
        <v>1</v>
      </c>
    </row>
    <row r="1494" spans="1:15" ht="15" customHeight="1">
      <c r="A1494" s="8">
        <v>1209733403</v>
      </c>
      <c r="B1494" s="5" t="s">
        <v>298</v>
      </c>
      <c r="C1494" s="5" t="s">
        <v>299</v>
      </c>
      <c r="D1494" s="7">
        <v>46320.525254629603</v>
      </c>
      <c r="E1494" s="7">
        <v>46320.275231481501</v>
      </c>
      <c r="F1494" s="7">
        <v>46320</v>
      </c>
      <c r="G1494" s="6" t="s">
        <v>15</v>
      </c>
      <c r="H1494" s="6" t="s">
        <v>16</v>
      </c>
      <c r="I1494" s="6">
        <v>2</v>
      </c>
      <c r="J1494" s="10" t="s">
        <v>17</v>
      </c>
      <c r="K1494" s="2" t="s">
        <v>1709</v>
      </c>
      <c r="L1494" s="1" t="s">
        <v>4423</v>
      </c>
      <c r="O1494" s="1">
        <v>1</v>
      </c>
    </row>
    <row r="1495" spans="1:15" ht="15" customHeight="1">
      <c r="A1495" s="8">
        <v>1209733435</v>
      </c>
      <c r="B1495" s="5" t="s">
        <v>385</v>
      </c>
      <c r="C1495" s="5" t="s">
        <v>386</v>
      </c>
      <c r="D1495" s="7">
        <v>46320.525277777801</v>
      </c>
      <c r="E1495" s="7">
        <v>46320.275243055599</v>
      </c>
      <c r="F1495" s="7">
        <v>46320</v>
      </c>
      <c r="G1495" s="6" t="s">
        <v>15</v>
      </c>
      <c r="H1495" s="6" t="s">
        <v>16</v>
      </c>
      <c r="I1495" s="6">
        <v>2</v>
      </c>
      <c r="J1495" s="10" t="s">
        <v>17</v>
      </c>
      <c r="K1495" s="2" t="s">
        <v>1710</v>
      </c>
      <c r="L1495" s="1" t="s">
        <v>4423</v>
      </c>
      <c r="O1495" s="1">
        <v>1</v>
      </c>
    </row>
    <row r="1496" spans="1:15" ht="15" customHeight="1">
      <c r="A1496" s="8">
        <v>8209733415</v>
      </c>
      <c r="B1496" s="5" t="s">
        <v>239</v>
      </c>
      <c r="C1496" s="5" t="s">
        <v>240</v>
      </c>
      <c r="D1496" s="7">
        <v>46320.525289351899</v>
      </c>
      <c r="E1496" s="7">
        <v>46320.275266203702</v>
      </c>
      <c r="F1496" s="7">
        <v>46320</v>
      </c>
      <c r="G1496" s="6" t="s">
        <v>15</v>
      </c>
      <c r="H1496" s="6" t="s">
        <v>22</v>
      </c>
      <c r="I1496" s="6">
        <v>8</v>
      </c>
      <c r="J1496" s="11" t="s">
        <v>17</v>
      </c>
      <c r="K1496" s="2" t="s">
        <v>1711</v>
      </c>
      <c r="O1496" s="1">
        <v>1</v>
      </c>
    </row>
    <row r="1497" spans="1:15" ht="15" customHeight="1">
      <c r="A1497" s="8">
        <v>1209733458</v>
      </c>
      <c r="B1497" s="5" t="s">
        <v>415</v>
      </c>
      <c r="C1497" s="5" t="s">
        <v>416</v>
      </c>
      <c r="D1497" s="7">
        <v>46320.525312500002</v>
      </c>
      <c r="E1497" s="7">
        <v>46320.275277777801</v>
      </c>
      <c r="F1497" s="7">
        <v>46320</v>
      </c>
      <c r="G1497" s="6" t="s">
        <v>15</v>
      </c>
      <c r="H1497" s="6" t="s">
        <v>16</v>
      </c>
      <c r="I1497" s="6">
        <v>7</v>
      </c>
      <c r="J1497" s="10" t="s">
        <v>17</v>
      </c>
      <c r="K1497" s="2" t="s">
        <v>1712</v>
      </c>
      <c r="L1497" s="1" t="s">
        <v>4423</v>
      </c>
      <c r="O1497" s="1">
        <v>1</v>
      </c>
    </row>
    <row r="1498" spans="1:15" ht="15" customHeight="1">
      <c r="A1498" s="8">
        <v>1209733436</v>
      </c>
      <c r="B1498" s="5" t="s">
        <v>385</v>
      </c>
      <c r="C1498" s="5" t="s">
        <v>386</v>
      </c>
      <c r="D1498" s="7">
        <v>46320.5253240741</v>
      </c>
      <c r="E1498" s="7">
        <v>46320.275289351899</v>
      </c>
      <c r="F1498" s="7">
        <v>46320</v>
      </c>
      <c r="G1498" s="6" t="s">
        <v>15</v>
      </c>
      <c r="H1498" s="6" t="s">
        <v>16</v>
      </c>
      <c r="I1498" s="6">
        <v>2</v>
      </c>
      <c r="J1498" s="10" t="s">
        <v>17</v>
      </c>
      <c r="K1498" s="2" t="s">
        <v>1713</v>
      </c>
      <c r="L1498" s="1" t="s">
        <v>4423</v>
      </c>
      <c r="O1498" s="1">
        <v>1</v>
      </c>
    </row>
    <row r="1499" spans="1:15" ht="15" customHeight="1">
      <c r="A1499" s="8">
        <v>1209733425</v>
      </c>
      <c r="B1499" s="5" t="s">
        <v>239</v>
      </c>
      <c r="C1499" s="5" t="s">
        <v>240</v>
      </c>
      <c r="D1499" s="7">
        <v>46320.5253703704</v>
      </c>
      <c r="E1499" s="7">
        <v>46320.275335648097</v>
      </c>
      <c r="F1499" s="7">
        <v>46320</v>
      </c>
      <c r="G1499" s="6" t="s">
        <v>15</v>
      </c>
      <c r="H1499" s="6" t="s">
        <v>19</v>
      </c>
      <c r="I1499" s="6">
        <v>23</v>
      </c>
      <c r="J1499" s="10" t="s">
        <v>17</v>
      </c>
      <c r="K1499" s="2" t="s">
        <v>1714</v>
      </c>
      <c r="L1499" s="1" t="s">
        <v>4423</v>
      </c>
      <c r="O1499" s="1">
        <v>1</v>
      </c>
    </row>
    <row r="1500" spans="1:15" ht="15" customHeight="1">
      <c r="A1500" s="8">
        <v>8209733392</v>
      </c>
      <c r="B1500" s="5" t="s">
        <v>298</v>
      </c>
      <c r="C1500" s="5" t="s">
        <v>299</v>
      </c>
      <c r="D1500" s="7">
        <v>46320.525393518503</v>
      </c>
      <c r="E1500" s="7">
        <v>46320.2753703704</v>
      </c>
      <c r="F1500" s="7">
        <v>46320</v>
      </c>
      <c r="G1500" s="6" t="s">
        <v>15</v>
      </c>
      <c r="H1500" s="6" t="s">
        <v>22</v>
      </c>
      <c r="I1500" s="6">
        <v>1</v>
      </c>
      <c r="J1500" s="11" t="s">
        <v>17</v>
      </c>
      <c r="K1500" s="2" t="s">
        <v>1715</v>
      </c>
      <c r="O1500" s="1">
        <v>1</v>
      </c>
    </row>
    <row r="1501" spans="1:15" ht="15" customHeight="1">
      <c r="A1501" s="8">
        <v>8209733453</v>
      </c>
      <c r="B1501" s="5" t="s">
        <v>415</v>
      </c>
      <c r="C1501" s="5" t="s">
        <v>416</v>
      </c>
      <c r="D1501" s="7">
        <v>46320.5254166667</v>
      </c>
      <c r="E1501" s="7">
        <v>46320.275381944397</v>
      </c>
      <c r="F1501" s="7">
        <v>46320</v>
      </c>
      <c r="G1501" s="6" t="s">
        <v>15</v>
      </c>
      <c r="H1501" s="6" t="s">
        <v>22</v>
      </c>
      <c r="I1501" s="6">
        <v>1</v>
      </c>
      <c r="J1501" s="11" t="s">
        <v>17</v>
      </c>
      <c r="K1501" s="2" t="s">
        <v>1716</v>
      </c>
      <c r="O1501" s="1">
        <v>1</v>
      </c>
    </row>
    <row r="1502" spans="1:15" ht="15" customHeight="1">
      <c r="A1502" s="8">
        <v>1209733508</v>
      </c>
      <c r="B1502" s="5" t="s">
        <v>357</v>
      </c>
      <c r="C1502" s="5" t="s">
        <v>358</v>
      </c>
      <c r="D1502" s="7">
        <v>46320.525428240697</v>
      </c>
      <c r="E1502" s="7">
        <v>46320.275405092601</v>
      </c>
      <c r="F1502" s="7">
        <v>46320</v>
      </c>
      <c r="G1502" s="6" t="s">
        <v>15</v>
      </c>
      <c r="H1502" s="6" t="s">
        <v>16</v>
      </c>
      <c r="I1502" s="6">
        <v>9</v>
      </c>
      <c r="J1502" s="10" t="s">
        <v>17</v>
      </c>
      <c r="K1502" s="2" t="s">
        <v>1717</v>
      </c>
      <c r="L1502" s="1" t="s">
        <v>4423</v>
      </c>
      <c r="O1502" s="1">
        <v>1</v>
      </c>
    </row>
    <row r="1503" spans="1:15" ht="15" customHeight="1">
      <c r="A1503" s="8">
        <v>1209733517</v>
      </c>
      <c r="B1503" s="5" t="s">
        <v>357</v>
      </c>
      <c r="C1503" s="5" t="s">
        <v>358</v>
      </c>
      <c r="D1503" s="7">
        <v>46320.525451388901</v>
      </c>
      <c r="E1503" s="7">
        <v>46320.2754166667</v>
      </c>
      <c r="F1503" s="7">
        <v>46320</v>
      </c>
      <c r="G1503" s="6" t="s">
        <v>15</v>
      </c>
      <c r="H1503" s="6" t="s">
        <v>19</v>
      </c>
      <c r="I1503" s="6">
        <v>64</v>
      </c>
      <c r="J1503" s="10" t="s">
        <v>17</v>
      </c>
      <c r="K1503" s="2" t="s">
        <v>1718</v>
      </c>
      <c r="L1503" s="1" t="s">
        <v>4423</v>
      </c>
      <c r="O1503" s="1">
        <v>1</v>
      </c>
    </row>
    <row r="1504" spans="1:15" ht="15" customHeight="1">
      <c r="A1504" s="8">
        <v>8209733500</v>
      </c>
      <c r="B1504" s="5" t="s">
        <v>357</v>
      </c>
      <c r="C1504" s="5" t="s">
        <v>358</v>
      </c>
      <c r="D1504" s="7">
        <v>46320.525451388901</v>
      </c>
      <c r="E1504" s="7">
        <v>46320.275428240697</v>
      </c>
      <c r="F1504" s="7">
        <v>46320</v>
      </c>
      <c r="G1504" s="6" t="s">
        <v>15</v>
      </c>
      <c r="H1504" s="6" t="s">
        <v>22</v>
      </c>
      <c r="I1504" s="6">
        <v>8</v>
      </c>
      <c r="J1504" s="11" t="s">
        <v>17</v>
      </c>
      <c r="K1504" s="2" t="s">
        <v>1719</v>
      </c>
      <c r="O1504" s="1">
        <v>1</v>
      </c>
    </row>
    <row r="1505" spans="1:15" ht="15" customHeight="1">
      <c r="A1505" s="8">
        <v>1209733462</v>
      </c>
      <c r="B1505" s="5" t="s">
        <v>415</v>
      </c>
      <c r="C1505" s="5" t="s">
        <v>416</v>
      </c>
      <c r="D1505" s="7">
        <v>46320.525474536997</v>
      </c>
      <c r="E1505" s="7">
        <v>46320.275451388901</v>
      </c>
      <c r="F1505" s="7">
        <v>46320</v>
      </c>
      <c r="G1505" s="6" t="s">
        <v>15</v>
      </c>
      <c r="H1505" s="6" t="s">
        <v>16</v>
      </c>
      <c r="I1505" s="6">
        <v>24</v>
      </c>
      <c r="J1505" s="10" t="s">
        <v>17</v>
      </c>
      <c r="K1505" s="2" t="s">
        <v>1720</v>
      </c>
      <c r="L1505" s="1" t="s">
        <v>4423</v>
      </c>
      <c r="O1505" s="1">
        <v>1</v>
      </c>
    </row>
    <row r="1506" spans="1:15" ht="15" customHeight="1">
      <c r="A1506" s="8">
        <v>1209733404</v>
      </c>
      <c r="B1506" s="5" t="s">
        <v>298</v>
      </c>
      <c r="C1506" s="5" t="s">
        <v>299</v>
      </c>
      <c r="D1506" s="7">
        <v>46320.525486111103</v>
      </c>
      <c r="E1506" s="7">
        <v>46320.275462963</v>
      </c>
      <c r="F1506" s="7">
        <v>46320</v>
      </c>
      <c r="G1506" s="6" t="s">
        <v>15</v>
      </c>
      <c r="H1506" s="6" t="s">
        <v>16</v>
      </c>
      <c r="I1506" s="6">
        <v>50</v>
      </c>
      <c r="J1506" s="10" t="s">
        <v>17</v>
      </c>
      <c r="K1506" s="2" t="s">
        <v>1721</v>
      </c>
      <c r="L1506" s="1" t="s">
        <v>4423</v>
      </c>
      <c r="O1506" s="1">
        <v>1</v>
      </c>
    </row>
    <row r="1507" spans="1:15" ht="15" customHeight="1">
      <c r="A1507" s="8">
        <v>8209733431</v>
      </c>
      <c r="B1507" s="5" t="s">
        <v>385</v>
      </c>
      <c r="C1507" s="5" t="s">
        <v>386</v>
      </c>
      <c r="D1507" s="7">
        <v>46320.5255092593</v>
      </c>
      <c r="E1507" s="7">
        <v>46320.275474536997</v>
      </c>
      <c r="F1507" s="7">
        <v>46320</v>
      </c>
      <c r="G1507" s="6" t="s">
        <v>15</v>
      </c>
      <c r="H1507" s="6" t="s">
        <v>22</v>
      </c>
      <c r="I1507" s="6">
        <v>1</v>
      </c>
      <c r="J1507" s="11" t="s">
        <v>17</v>
      </c>
      <c r="K1507" s="2" t="s">
        <v>1722</v>
      </c>
      <c r="O1507" s="1">
        <v>1</v>
      </c>
    </row>
    <row r="1508" spans="1:15" ht="15" customHeight="1">
      <c r="A1508" s="8">
        <v>1209733457</v>
      </c>
      <c r="B1508" s="5" t="s">
        <v>415</v>
      </c>
      <c r="C1508" s="5" t="s">
        <v>416</v>
      </c>
      <c r="D1508" s="7">
        <v>46320.525520833296</v>
      </c>
      <c r="E1508" s="7">
        <v>46320.275497685201</v>
      </c>
      <c r="F1508" s="7">
        <v>46320</v>
      </c>
      <c r="G1508" s="6" t="s">
        <v>15</v>
      </c>
      <c r="H1508" s="6" t="s">
        <v>19</v>
      </c>
      <c r="I1508" s="6">
        <v>4</v>
      </c>
      <c r="J1508" s="10" t="s">
        <v>17</v>
      </c>
      <c r="K1508" s="2" t="s">
        <v>1723</v>
      </c>
      <c r="L1508" s="1" t="s">
        <v>4423</v>
      </c>
      <c r="O1508" s="1">
        <v>1</v>
      </c>
    </row>
    <row r="1509" spans="1:15" ht="15" customHeight="1">
      <c r="A1509" s="8">
        <v>1209733426</v>
      </c>
      <c r="B1509" s="5" t="s">
        <v>239</v>
      </c>
      <c r="C1509" s="5" t="s">
        <v>240</v>
      </c>
      <c r="D1509" s="7">
        <v>46320.525532407402</v>
      </c>
      <c r="E1509" s="7">
        <v>46320.2755092593</v>
      </c>
      <c r="F1509" s="7">
        <v>46320</v>
      </c>
      <c r="G1509" s="6" t="s">
        <v>15</v>
      </c>
      <c r="H1509" s="6" t="s">
        <v>19</v>
      </c>
      <c r="I1509" s="6">
        <v>27</v>
      </c>
      <c r="J1509" s="10" t="s">
        <v>17</v>
      </c>
      <c r="K1509" s="2" t="s">
        <v>1724</v>
      </c>
      <c r="L1509" s="1" t="s">
        <v>4423</v>
      </c>
      <c r="O1509" s="1">
        <v>1</v>
      </c>
    </row>
    <row r="1510" spans="1:15" ht="15" customHeight="1">
      <c r="A1510" s="8">
        <v>1209733439</v>
      </c>
      <c r="B1510" s="5" t="s">
        <v>385</v>
      </c>
      <c r="C1510" s="5" t="s">
        <v>386</v>
      </c>
      <c r="D1510" s="7">
        <v>46320.5255555556</v>
      </c>
      <c r="E1510" s="7">
        <v>46320.275520833296</v>
      </c>
      <c r="F1510" s="7">
        <v>46320</v>
      </c>
      <c r="G1510" s="6" t="s">
        <v>15</v>
      </c>
      <c r="H1510" s="6" t="s">
        <v>16</v>
      </c>
      <c r="I1510" s="6">
        <v>6</v>
      </c>
      <c r="J1510" s="10" t="s">
        <v>17</v>
      </c>
      <c r="K1510" s="2" t="s">
        <v>1725</v>
      </c>
      <c r="L1510" s="1" t="s">
        <v>4423</v>
      </c>
      <c r="O1510" s="1">
        <v>1</v>
      </c>
    </row>
    <row r="1511" spans="1:15" ht="15" customHeight="1">
      <c r="A1511" s="8">
        <v>1209733423</v>
      </c>
      <c r="B1511" s="5" t="s">
        <v>239</v>
      </c>
      <c r="C1511" s="5" t="s">
        <v>240</v>
      </c>
      <c r="D1511" s="7">
        <v>46320.525567129604</v>
      </c>
      <c r="E1511" s="7">
        <v>46320.275543981501</v>
      </c>
      <c r="F1511" s="7">
        <v>46320</v>
      </c>
      <c r="G1511" s="6" t="s">
        <v>15</v>
      </c>
      <c r="H1511" s="6" t="s">
        <v>16</v>
      </c>
      <c r="I1511" s="6">
        <v>15</v>
      </c>
      <c r="J1511" s="10" t="s">
        <v>17</v>
      </c>
      <c r="K1511" s="2" t="s">
        <v>1726</v>
      </c>
      <c r="L1511" s="1" t="s">
        <v>4423</v>
      </c>
      <c r="O1511" s="1">
        <v>1</v>
      </c>
    </row>
    <row r="1512" spans="1:15" ht="15" customHeight="1">
      <c r="A1512" s="8">
        <v>8209733452</v>
      </c>
      <c r="B1512" s="5" t="s">
        <v>415</v>
      </c>
      <c r="C1512" s="5" t="s">
        <v>416</v>
      </c>
      <c r="D1512" s="7">
        <v>46320.525590277801</v>
      </c>
      <c r="E1512" s="7">
        <v>46320.275567129604</v>
      </c>
      <c r="F1512" s="7">
        <v>46320</v>
      </c>
      <c r="G1512" s="6" t="s">
        <v>15</v>
      </c>
      <c r="H1512" s="6" t="s">
        <v>22</v>
      </c>
      <c r="I1512" s="6">
        <v>1</v>
      </c>
      <c r="J1512" s="11" t="s">
        <v>17</v>
      </c>
      <c r="K1512" s="2" t="s">
        <v>1727</v>
      </c>
      <c r="O1512" s="1">
        <v>1</v>
      </c>
    </row>
    <row r="1513" spans="1:15" ht="15" customHeight="1">
      <c r="A1513" s="8">
        <v>1209733510</v>
      </c>
      <c r="B1513" s="5" t="s">
        <v>357</v>
      </c>
      <c r="C1513" s="5" t="s">
        <v>358</v>
      </c>
      <c r="D1513" s="7">
        <v>46320.525613425903</v>
      </c>
      <c r="E1513" s="7">
        <v>46320.275590277801</v>
      </c>
      <c r="F1513" s="7">
        <v>46320</v>
      </c>
      <c r="G1513" s="6" t="s">
        <v>15</v>
      </c>
      <c r="H1513" s="6" t="s">
        <v>19</v>
      </c>
      <c r="I1513" s="6">
        <v>22</v>
      </c>
      <c r="J1513" s="10" t="s">
        <v>17</v>
      </c>
      <c r="K1513" s="2" t="s">
        <v>1728</v>
      </c>
      <c r="L1513" s="1" t="s">
        <v>4423</v>
      </c>
      <c r="O1513" s="1">
        <v>1</v>
      </c>
    </row>
    <row r="1514" spans="1:15" ht="15" customHeight="1">
      <c r="A1514" s="8">
        <v>1209733461</v>
      </c>
      <c r="B1514" s="5" t="s">
        <v>415</v>
      </c>
      <c r="C1514" s="5" t="s">
        <v>416</v>
      </c>
      <c r="D1514" s="7">
        <v>46320.525636574101</v>
      </c>
      <c r="E1514" s="7">
        <v>46320.275601851798</v>
      </c>
      <c r="F1514" s="7">
        <v>46320</v>
      </c>
      <c r="G1514" s="6" t="s">
        <v>15</v>
      </c>
      <c r="H1514" s="6" t="s">
        <v>19</v>
      </c>
      <c r="I1514" s="6">
        <v>100</v>
      </c>
      <c r="J1514" s="10" t="s">
        <v>17</v>
      </c>
      <c r="K1514" s="2" t="s">
        <v>1729</v>
      </c>
      <c r="L1514" s="1" t="s">
        <v>4423</v>
      </c>
      <c r="O1514" s="1">
        <v>1</v>
      </c>
    </row>
    <row r="1515" spans="1:15" ht="15" customHeight="1">
      <c r="A1515" s="8">
        <v>1209733467</v>
      </c>
      <c r="B1515" s="5" t="s">
        <v>415</v>
      </c>
      <c r="C1515" s="5" t="s">
        <v>416</v>
      </c>
      <c r="D1515" s="7">
        <v>46320.525648148097</v>
      </c>
      <c r="E1515" s="7">
        <v>46320.275613425903</v>
      </c>
      <c r="F1515" s="7">
        <v>46320</v>
      </c>
      <c r="G1515" s="6" t="s">
        <v>15</v>
      </c>
      <c r="H1515" s="6" t="s">
        <v>19</v>
      </c>
      <c r="I1515" s="6">
        <v>19</v>
      </c>
      <c r="J1515" s="10" t="s">
        <v>17</v>
      </c>
      <c r="K1515" s="2" t="s">
        <v>1730</v>
      </c>
      <c r="L1515" s="1" t="s">
        <v>4423</v>
      </c>
      <c r="O1515" s="1">
        <v>1</v>
      </c>
    </row>
    <row r="1516" spans="1:15" ht="15" customHeight="1">
      <c r="A1516" s="8">
        <v>1209733400</v>
      </c>
      <c r="B1516" s="5" t="s">
        <v>298</v>
      </c>
      <c r="C1516" s="5" t="s">
        <v>299</v>
      </c>
      <c r="D1516" s="7">
        <v>46320.525659722203</v>
      </c>
      <c r="E1516" s="7">
        <v>46320.275636574101</v>
      </c>
      <c r="F1516" s="7">
        <v>46320</v>
      </c>
      <c r="G1516" s="6" t="s">
        <v>15</v>
      </c>
      <c r="H1516" s="6" t="s">
        <v>19</v>
      </c>
      <c r="I1516" s="6">
        <v>74</v>
      </c>
      <c r="J1516" s="10" t="s">
        <v>17</v>
      </c>
      <c r="K1516" s="2" t="s">
        <v>1731</v>
      </c>
      <c r="L1516" s="1" t="s">
        <v>4423</v>
      </c>
      <c r="O1516" s="1">
        <v>1</v>
      </c>
    </row>
    <row r="1517" spans="1:15" ht="15" customHeight="1">
      <c r="A1517" s="8">
        <v>8209733498</v>
      </c>
      <c r="B1517" s="5" t="s">
        <v>357</v>
      </c>
      <c r="C1517" s="5" t="s">
        <v>358</v>
      </c>
      <c r="D1517" s="7">
        <v>46320.525671296302</v>
      </c>
      <c r="E1517" s="7">
        <v>46320.275648148097</v>
      </c>
      <c r="F1517" s="7">
        <v>46320</v>
      </c>
      <c r="G1517" s="6" t="s">
        <v>15</v>
      </c>
      <c r="H1517" s="6" t="s">
        <v>22</v>
      </c>
      <c r="I1517" s="6">
        <v>2</v>
      </c>
      <c r="J1517" s="11" t="s">
        <v>17</v>
      </c>
      <c r="K1517" s="2" t="s">
        <v>1732</v>
      </c>
      <c r="O1517" s="1">
        <v>1</v>
      </c>
    </row>
    <row r="1518" spans="1:15" ht="15" customHeight="1">
      <c r="A1518" s="8">
        <v>1209733401</v>
      </c>
      <c r="B1518" s="5" t="s">
        <v>298</v>
      </c>
      <c r="C1518" s="5" t="s">
        <v>299</v>
      </c>
      <c r="D1518" s="7">
        <v>46320.525694444397</v>
      </c>
      <c r="E1518" s="7">
        <v>46320.275659722203</v>
      </c>
      <c r="F1518" s="7">
        <v>46320</v>
      </c>
      <c r="G1518" s="6" t="s">
        <v>15</v>
      </c>
      <c r="H1518" s="6" t="s">
        <v>19</v>
      </c>
      <c r="I1518" s="6">
        <v>26</v>
      </c>
      <c r="J1518" s="10" t="s">
        <v>17</v>
      </c>
      <c r="K1518" s="2" t="s">
        <v>1733</v>
      </c>
      <c r="L1518" s="1" t="s">
        <v>4423</v>
      </c>
      <c r="O1518" s="1">
        <v>1</v>
      </c>
    </row>
    <row r="1519" spans="1:15" ht="15" customHeight="1">
      <c r="A1519" s="8">
        <v>1209733427</v>
      </c>
      <c r="B1519" s="5" t="s">
        <v>239</v>
      </c>
      <c r="C1519" s="5" t="s">
        <v>240</v>
      </c>
      <c r="D1519" s="7">
        <v>46320.525706018503</v>
      </c>
      <c r="E1519" s="7">
        <v>46320.275671296302</v>
      </c>
      <c r="F1519" s="7">
        <v>46320</v>
      </c>
      <c r="G1519" s="6" t="s">
        <v>15</v>
      </c>
      <c r="H1519" s="6" t="s">
        <v>19</v>
      </c>
      <c r="I1519" s="6">
        <v>58</v>
      </c>
      <c r="J1519" s="10" t="s">
        <v>17</v>
      </c>
      <c r="K1519" s="2" t="s">
        <v>1734</v>
      </c>
      <c r="L1519" s="1" t="s">
        <v>4423</v>
      </c>
      <c r="O1519" s="1">
        <v>1</v>
      </c>
    </row>
    <row r="1520" spans="1:15" ht="15" customHeight="1">
      <c r="A1520" s="8">
        <v>1209733429</v>
      </c>
      <c r="B1520" s="5" t="s">
        <v>239</v>
      </c>
      <c r="C1520" s="5" t="s">
        <v>240</v>
      </c>
      <c r="D1520" s="7">
        <v>46320.525717592602</v>
      </c>
      <c r="E1520" s="7">
        <v>46320.275694444397</v>
      </c>
      <c r="F1520" s="7">
        <v>46320</v>
      </c>
      <c r="G1520" s="6" t="s">
        <v>15</v>
      </c>
      <c r="H1520" s="6" t="s">
        <v>16</v>
      </c>
      <c r="I1520" s="6">
        <v>1</v>
      </c>
      <c r="J1520" s="10" t="s">
        <v>17</v>
      </c>
      <c r="K1520" s="2" t="s">
        <v>1735</v>
      </c>
      <c r="L1520" s="1" t="s">
        <v>4423</v>
      </c>
      <c r="O1520" s="1">
        <v>1</v>
      </c>
    </row>
    <row r="1521" spans="1:15" ht="15" customHeight="1">
      <c r="A1521" s="8">
        <v>8209733434</v>
      </c>
      <c r="B1521" s="5" t="s">
        <v>385</v>
      </c>
      <c r="C1521" s="5" t="s">
        <v>386</v>
      </c>
      <c r="D1521" s="7">
        <v>46320.5257291667</v>
      </c>
      <c r="E1521" s="7">
        <v>46320.275706018503</v>
      </c>
      <c r="F1521" s="7">
        <v>46320</v>
      </c>
      <c r="G1521" s="6" t="s">
        <v>15</v>
      </c>
      <c r="H1521" s="6" t="s">
        <v>22</v>
      </c>
      <c r="I1521" s="6">
        <v>9</v>
      </c>
      <c r="J1521" s="11" t="s">
        <v>17</v>
      </c>
      <c r="K1521" s="2" t="s">
        <v>1736</v>
      </c>
      <c r="O1521" s="1">
        <v>1</v>
      </c>
    </row>
    <row r="1522" spans="1:15" ht="15" customHeight="1">
      <c r="A1522" s="8">
        <v>8209733419</v>
      </c>
      <c r="B1522" s="5" t="s">
        <v>239</v>
      </c>
      <c r="C1522" s="5" t="s">
        <v>240</v>
      </c>
      <c r="D1522" s="7">
        <v>46320.525752314803</v>
      </c>
      <c r="E1522" s="7">
        <v>46320.275717592602</v>
      </c>
      <c r="F1522" s="7">
        <v>46320</v>
      </c>
      <c r="G1522" s="6" t="s">
        <v>15</v>
      </c>
      <c r="H1522" s="6" t="s">
        <v>22</v>
      </c>
      <c r="I1522" s="6">
        <v>5</v>
      </c>
      <c r="J1522" s="11" t="s">
        <v>17</v>
      </c>
      <c r="K1522" s="2" t="s">
        <v>1737</v>
      </c>
      <c r="O1522" s="1">
        <v>1</v>
      </c>
    </row>
    <row r="1523" spans="1:15" ht="15" customHeight="1">
      <c r="A1523" s="8">
        <v>8209733387</v>
      </c>
      <c r="B1523" s="5" t="s">
        <v>298</v>
      </c>
      <c r="C1523" s="5" t="s">
        <v>299</v>
      </c>
      <c r="D1523" s="7">
        <v>46320.525763888902</v>
      </c>
      <c r="E1523" s="7">
        <v>46320.275740740697</v>
      </c>
      <c r="F1523" s="7">
        <v>46320</v>
      </c>
      <c r="G1523" s="6" t="s">
        <v>15</v>
      </c>
      <c r="H1523" s="6" t="s">
        <v>22</v>
      </c>
      <c r="I1523" s="6">
        <v>29</v>
      </c>
      <c r="J1523" s="11" t="s">
        <v>17</v>
      </c>
      <c r="K1523" s="2" t="s">
        <v>1738</v>
      </c>
      <c r="O1523" s="1">
        <v>1</v>
      </c>
    </row>
    <row r="1524" spans="1:15" ht="15" customHeight="1">
      <c r="A1524" s="8">
        <v>8209733499</v>
      </c>
      <c r="B1524" s="5" t="s">
        <v>357</v>
      </c>
      <c r="C1524" s="5" t="s">
        <v>358</v>
      </c>
      <c r="D1524" s="7">
        <v>46320.525775463</v>
      </c>
      <c r="E1524" s="7">
        <v>46320.275752314803</v>
      </c>
      <c r="F1524" s="7">
        <v>46320</v>
      </c>
      <c r="G1524" s="6" t="s">
        <v>15</v>
      </c>
      <c r="H1524" s="6" t="s">
        <v>22</v>
      </c>
      <c r="I1524" s="6">
        <v>1</v>
      </c>
      <c r="J1524" s="11" t="s">
        <v>17</v>
      </c>
      <c r="K1524" s="2" t="s">
        <v>1739</v>
      </c>
      <c r="O1524" s="1">
        <v>1</v>
      </c>
    </row>
    <row r="1525" spans="1:15" ht="15" customHeight="1">
      <c r="A1525" s="8">
        <v>1209733428</v>
      </c>
      <c r="B1525" s="5" t="s">
        <v>239</v>
      </c>
      <c r="C1525" s="5" t="s">
        <v>240</v>
      </c>
      <c r="D1525" s="7">
        <v>46320.525787036997</v>
      </c>
      <c r="E1525" s="7">
        <v>46320.275763888902</v>
      </c>
      <c r="F1525" s="7">
        <v>46320</v>
      </c>
      <c r="G1525" s="6" t="s">
        <v>15</v>
      </c>
      <c r="H1525" s="6" t="s">
        <v>16</v>
      </c>
      <c r="I1525" s="6">
        <v>40</v>
      </c>
      <c r="J1525" s="10" t="s">
        <v>17</v>
      </c>
      <c r="K1525" s="2" t="s">
        <v>1740</v>
      </c>
      <c r="L1525" s="1" t="s">
        <v>4423</v>
      </c>
      <c r="O1525" s="1">
        <v>1</v>
      </c>
    </row>
    <row r="1526" spans="1:15" ht="15" customHeight="1">
      <c r="A1526" s="8">
        <v>1209733430</v>
      </c>
      <c r="B1526" s="5" t="s">
        <v>239</v>
      </c>
      <c r="C1526" s="5" t="s">
        <v>240</v>
      </c>
      <c r="D1526" s="7">
        <v>46320.525810185201</v>
      </c>
      <c r="E1526" s="7">
        <v>46320.275787036997</v>
      </c>
      <c r="F1526" s="7">
        <v>46320</v>
      </c>
      <c r="G1526" s="6" t="s">
        <v>15</v>
      </c>
      <c r="H1526" s="6" t="s">
        <v>16</v>
      </c>
      <c r="I1526" s="6">
        <v>113</v>
      </c>
      <c r="J1526" s="10" t="s">
        <v>17</v>
      </c>
      <c r="K1526" s="2" t="s">
        <v>1741</v>
      </c>
      <c r="L1526" s="1" t="s">
        <v>4423</v>
      </c>
      <c r="O1526" s="1">
        <v>1</v>
      </c>
    </row>
    <row r="1527" spans="1:15" ht="15" customHeight="1">
      <c r="A1527" s="8">
        <v>1209733440</v>
      </c>
      <c r="B1527" s="5" t="s">
        <v>385</v>
      </c>
      <c r="C1527" s="5" t="s">
        <v>386</v>
      </c>
      <c r="D1527" s="7">
        <v>46320.525856481501</v>
      </c>
      <c r="E1527" s="7">
        <v>46320.275833333297</v>
      </c>
      <c r="F1527" s="7">
        <v>46320</v>
      </c>
      <c r="G1527" s="6" t="s">
        <v>15</v>
      </c>
      <c r="H1527" s="6" t="s">
        <v>16</v>
      </c>
      <c r="I1527" s="6">
        <v>8</v>
      </c>
      <c r="J1527" s="10" t="s">
        <v>17</v>
      </c>
      <c r="K1527" s="2" t="s">
        <v>1742</v>
      </c>
      <c r="L1527" s="1" t="s">
        <v>4423</v>
      </c>
      <c r="O1527" s="1">
        <v>1</v>
      </c>
    </row>
    <row r="1528" spans="1:15" ht="15" customHeight="1">
      <c r="A1528" s="8">
        <v>1209733420</v>
      </c>
      <c r="B1528" s="5" t="s">
        <v>239</v>
      </c>
      <c r="C1528" s="5" t="s">
        <v>240</v>
      </c>
      <c r="D1528" s="7">
        <v>46320.525879629597</v>
      </c>
      <c r="E1528" s="7">
        <v>46320.275844907403</v>
      </c>
      <c r="F1528" s="7">
        <v>46320</v>
      </c>
      <c r="G1528" s="6" t="s">
        <v>15</v>
      </c>
      <c r="H1528" s="6" t="s">
        <v>16</v>
      </c>
      <c r="I1528" s="6">
        <v>2</v>
      </c>
      <c r="J1528" s="10" t="s">
        <v>17</v>
      </c>
      <c r="K1528" s="2" t="s">
        <v>1743</v>
      </c>
      <c r="L1528" s="1" t="s">
        <v>4423</v>
      </c>
      <c r="O1528" s="1">
        <v>1</v>
      </c>
    </row>
    <row r="1529" spans="1:15" ht="15" customHeight="1">
      <c r="A1529" s="8">
        <v>1209733509</v>
      </c>
      <c r="B1529" s="5" t="s">
        <v>357</v>
      </c>
      <c r="C1529" s="5" t="s">
        <v>358</v>
      </c>
      <c r="D1529" s="7">
        <v>46320.525891203702</v>
      </c>
      <c r="E1529" s="7">
        <v>46320.2758680556</v>
      </c>
      <c r="F1529" s="7">
        <v>46320</v>
      </c>
      <c r="G1529" s="6" t="s">
        <v>15</v>
      </c>
      <c r="H1529" s="6" t="s">
        <v>16</v>
      </c>
      <c r="I1529" s="6">
        <v>16</v>
      </c>
      <c r="J1529" s="10" t="s">
        <v>17</v>
      </c>
      <c r="K1529" s="2" t="s">
        <v>1744</v>
      </c>
      <c r="L1529" s="1" t="s">
        <v>4423</v>
      </c>
      <c r="O1529" s="1">
        <v>1</v>
      </c>
    </row>
    <row r="1530" spans="1:15" ht="15" customHeight="1">
      <c r="A1530" s="8">
        <v>1209733422</v>
      </c>
      <c r="B1530" s="5" t="s">
        <v>239</v>
      </c>
      <c r="C1530" s="5" t="s">
        <v>240</v>
      </c>
      <c r="D1530" s="7">
        <v>46320.525914351798</v>
      </c>
      <c r="E1530" s="7">
        <v>46320.275879629597</v>
      </c>
      <c r="F1530" s="7">
        <v>46320</v>
      </c>
      <c r="G1530" s="6" t="s">
        <v>15</v>
      </c>
      <c r="H1530" s="6" t="s">
        <v>19</v>
      </c>
      <c r="I1530" s="6">
        <v>7</v>
      </c>
      <c r="J1530" s="10" t="s">
        <v>17</v>
      </c>
      <c r="K1530" s="2" t="s">
        <v>1745</v>
      </c>
      <c r="L1530" s="1" t="s">
        <v>4423</v>
      </c>
      <c r="O1530" s="1">
        <v>1</v>
      </c>
    </row>
    <row r="1531" spans="1:15" ht="15" customHeight="1">
      <c r="A1531" s="8">
        <v>1209733438</v>
      </c>
      <c r="B1531" s="5" t="s">
        <v>385</v>
      </c>
      <c r="C1531" s="5" t="s">
        <v>386</v>
      </c>
      <c r="D1531" s="7">
        <v>46320.525925925896</v>
      </c>
      <c r="E1531" s="7">
        <v>46320.275891203702</v>
      </c>
      <c r="F1531" s="7">
        <v>46320</v>
      </c>
      <c r="G1531" s="6" t="s">
        <v>15</v>
      </c>
      <c r="H1531" s="6" t="s">
        <v>16</v>
      </c>
      <c r="I1531" s="6">
        <v>5</v>
      </c>
      <c r="J1531" s="10" t="s">
        <v>17</v>
      </c>
      <c r="K1531" s="2" t="s">
        <v>1746</v>
      </c>
      <c r="L1531" s="1" t="s">
        <v>4423</v>
      </c>
      <c r="O1531" s="1">
        <v>1</v>
      </c>
    </row>
    <row r="1532" spans="1:15" ht="15" customHeight="1">
      <c r="A1532" s="8">
        <v>1209733442</v>
      </c>
      <c r="B1532" s="5" t="s">
        <v>385</v>
      </c>
      <c r="C1532" s="5" t="s">
        <v>386</v>
      </c>
      <c r="D1532" s="7">
        <v>46320.525937500002</v>
      </c>
      <c r="E1532" s="7">
        <v>46320.275914351798</v>
      </c>
      <c r="F1532" s="7">
        <v>46320</v>
      </c>
      <c r="G1532" s="6" t="s">
        <v>15</v>
      </c>
      <c r="H1532" s="6" t="s">
        <v>16</v>
      </c>
      <c r="I1532" s="6">
        <v>17</v>
      </c>
      <c r="J1532" s="10" t="s">
        <v>17</v>
      </c>
      <c r="K1532" s="2" t="s">
        <v>1747</v>
      </c>
      <c r="L1532" s="1" t="s">
        <v>4423</v>
      </c>
      <c r="O1532" s="1">
        <v>1</v>
      </c>
    </row>
    <row r="1533" spans="1:15" ht="15" customHeight="1">
      <c r="A1533" s="8">
        <v>8209733391</v>
      </c>
      <c r="B1533" s="5" t="s">
        <v>298</v>
      </c>
      <c r="C1533" s="5" t="s">
        <v>299</v>
      </c>
      <c r="D1533" s="7">
        <v>46320.525972222204</v>
      </c>
      <c r="E1533" s="7">
        <v>46320.275937500002</v>
      </c>
      <c r="F1533" s="7">
        <v>46320</v>
      </c>
      <c r="G1533" s="6" t="s">
        <v>15</v>
      </c>
      <c r="H1533" s="6" t="s">
        <v>22</v>
      </c>
      <c r="I1533" s="6">
        <v>5</v>
      </c>
      <c r="J1533" s="11" t="s">
        <v>17</v>
      </c>
      <c r="K1533" s="2" t="s">
        <v>1748</v>
      </c>
      <c r="O1533" s="1">
        <v>1</v>
      </c>
    </row>
    <row r="1534" spans="1:15" ht="15" customHeight="1">
      <c r="A1534" s="8">
        <v>8209733393</v>
      </c>
      <c r="B1534" s="5" t="s">
        <v>298</v>
      </c>
      <c r="C1534" s="5" t="s">
        <v>299</v>
      </c>
      <c r="D1534" s="7">
        <v>46320.525983796302</v>
      </c>
      <c r="E1534" s="7">
        <v>46320.275960648098</v>
      </c>
      <c r="F1534" s="7">
        <v>46320</v>
      </c>
      <c r="G1534" s="6" t="s">
        <v>15</v>
      </c>
      <c r="H1534" s="6" t="s">
        <v>22</v>
      </c>
      <c r="I1534" s="6">
        <v>9</v>
      </c>
      <c r="J1534" s="11" t="s">
        <v>17</v>
      </c>
      <c r="K1534" s="2" t="s">
        <v>1749</v>
      </c>
      <c r="O1534" s="1">
        <v>1</v>
      </c>
    </row>
    <row r="1535" spans="1:15" ht="15" customHeight="1">
      <c r="A1535" s="8">
        <v>1209733394</v>
      </c>
      <c r="B1535" s="5" t="s">
        <v>298</v>
      </c>
      <c r="C1535" s="5" t="s">
        <v>299</v>
      </c>
      <c r="D1535" s="7">
        <v>46320.525995370401</v>
      </c>
      <c r="E1535" s="7">
        <v>46320.275972222204</v>
      </c>
      <c r="F1535" s="7">
        <v>46320</v>
      </c>
      <c r="G1535" s="6" t="s">
        <v>15</v>
      </c>
      <c r="H1535" s="6" t="s">
        <v>16</v>
      </c>
      <c r="I1535" s="6">
        <v>2</v>
      </c>
      <c r="J1535" s="10" t="s">
        <v>17</v>
      </c>
      <c r="K1535" s="2" t="s">
        <v>1750</v>
      </c>
      <c r="L1535" s="1" t="s">
        <v>4423</v>
      </c>
      <c r="O1535" s="1">
        <v>1</v>
      </c>
    </row>
    <row r="1536" spans="1:15" ht="15" customHeight="1">
      <c r="A1536" s="8">
        <v>1209733504</v>
      </c>
      <c r="B1536" s="5" t="s">
        <v>357</v>
      </c>
      <c r="C1536" s="5" t="s">
        <v>358</v>
      </c>
      <c r="D1536" s="7">
        <v>46320.526018518503</v>
      </c>
      <c r="E1536" s="7">
        <v>46320.275983796302</v>
      </c>
      <c r="F1536" s="7">
        <v>46320</v>
      </c>
      <c r="G1536" s="6" t="s">
        <v>15</v>
      </c>
      <c r="H1536" s="6" t="s">
        <v>16</v>
      </c>
      <c r="I1536" s="6">
        <v>1</v>
      </c>
      <c r="J1536" s="10" t="s">
        <v>17</v>
      </c>
      <c r="K1536" s="2" t="s">
        <v>1751</v>
      </c>
      <c r="L1536" s="1" t="s">
        <v>4423</v>
      </c>
      <c r="O1536" s="1">
        <v>1</v>
      </c>
    </row>
    <row r="1537" spans="1:15" ht="15" customHeight="1">
      <c r="A1537" s="8">
        <v>1209733505</v>
      </c>
      <c r="B1537" s="5" t="s">
        <v>357</v>
      </c>
      <c r="C1537" s="5" t="s">
        <v>358</v>
      </c>
      <c r="D1537" s="7">
        <v>46320.526030092602</v>
      </c>
      <c r="E1537" s="7">
        <v>46320.276006944398</v>
      </c>
      <c r="F1537" s="7">
        <v>46320</v>
      </c>
      <c r="G1537" s="6" t="s">
        <v>15</v>
      </c>
      <c r="H1537" s="6" t="s">
        <v>16</v>
      </c>
      <c r="I1537" s="6">
        <v>5</v>
      </c>
      <c r="J1537" s="10" t="s">
        <v>17</v>
      </c>
      <c r="K1537" s="2" t="s">
        <v>1752</v>
      </c>
      <c r="L1537" s="1" t="s">
        <v>4423</v>
      </c>
      <c r="O1537" s="1">
        <v>1</v>
      </c>
    </row>
    <row r="1538" spans="1:15" ht="15" customHeight="1">
      <c r="A1538" s="8">
        <v>8209733513</v>
      </c>
      <c r="B1538" s="5" t="s">
        <v>357</v>
      </c>
      <c r="C1538" s="5" t="s">
        <v>358</v>
      </c>
      <c r="D1538" s="7">
        <v>46320.526041666701</v>
      </c>
      <c r="E1538" s="7">
        <v>46320.276018518503</v>
      </c>
      <c r="F1538" s="7">
        <v>46320</v>
      </c>
      <c r="G1538" s="6" t="s">
        <v>15</v>
      </c>
      <c r="H1538" s="6" t="s">
        <v>22</v>
      </c>
      <c r="I1538" s="6">
        <v>2</v>
      </c>
      <c r="J1538" s="11" t="s">
        <v>17</v>
      </c>
      <c r="K1538" s="2" t="s">
        <v>1753</v>
      </c>
      <c r="O1538" s="1">
        <v>1</v>
      </c>
    </row>
    <row r="1539" spans="1:15" ht="15" customHeight="1">
      <c r="A1539" s="8">
        <v>8209733416</v>
      </c>
      <c r="B1539" s="5" t="s">
        <v>239</v>
      </c>
      <c r="C1539" s="5" t="s">
        <v>240</v>
      </c>
      <c r="D1539" s="7">
        <v>46320.526076388902</v>
      </c>
      <c r="E1539" s="7">
        <v>46320.276053240697</v>
      </c>
      <c r="F1539" s="7">
        <v>46320</v>
      </c>
      <c r="G1539" s="6" t="s">
        <v>15</v>
      </c>
      <c r="H1539" s="6" t="s">
        <v>22</v>
      </c>
      <c r="I1539" s="6">
        <v>5</v>
      </c>
      <c r="J1539" s="11" t="s">
        <v>17</v>
      </c>
      <c r="K1539" s="2" t="s">
        <v>1754</v>
      </c>
      <c r="O1539" s="1">
        <v>1</v>
      </c>
    </row>
    <row r="1540" spans="1:15" ht="15" customHeight="1">
      <c r="A1540" s="8">
        <v>1209733441</v>
      </c>
      <c r="B1540" s="5" t="s">
        <v>385</v>
      </c>
      <c r="C1540" s="5" t="s">
        <v>386</v>
      </c>
      <c r="D1540" s="7">
        <v>46320.526087963</v>
      </c>
      <c r="E1540" s="7">
        <v>46320.276064814803</v>
      </c>
      <c r="F1540" s="7">
        <v>46320</v>
      </c>
      <c r="G1540" s="6" t="s">
        <v>15</v>
      </c>
      <c r="H1540" s="6" t="s">
        <v>16</v>
      </c>
      <c r="I1540" s="6">
        <v>50</v>
      </c>
      <c r="J1540" s="10" t="s">
        <v>17</v>
      </c>
      <c r="K1540" s="2" t="s">
        <v>1755</v>
      </c>
      <c r="L1540" s="1" t="s">
        <v>4423</v>
      </c>
      <c r="O1540" s="1">
        <v>1</v>
      </c>
    </row>
    <row r="1541" spans="1:15" ht="15" customHeight="1">
      <c r="A1541" s="8">
        <v>8209733456</v>
      </c>
      <c r="B1541" s="5" t="s">
        <v>415</v>
      </c>
      <c r="C1541" s="5" t="s">
        <v>416</v>
      </c>
      <c r="D1541" s="7">
        <v>46320.526122685202</v>
      </c>
      <c r="E1541" s="7">
        <v>46320.276099536997</v>
      </c>
      <c r="F1541" s="7">
        <v>46320</v>
      </c>
      <c r="G1541" s="6" t="s">
        <v>15</v>
      </c>
      <c r="H1541" s="6" t="s">
        <v>22</v>
      </c>
      <c r="I1541" s="6">
        <v>1</v>
      </c>
      <c r="J1541" s="11" t="s">
        <v>17</v>
      </c>
      <c r="K1541" s="2" t="s">
        <v>1756</v>
      </c>
      <c r="O1541" s="1">
        <v>1</v>
      </c>
    </row>
    <row r="1542" spans="1:15" ht="15" customHeight="1">
      <c r="A1542" s="8">
        <v>8209733455</v>
      </c>
      <c r="B1542" s="5" t="s">
        <v>415</v>
      </c>
      <c r="C1542" s="5" t="s">
        <v>416</v>
      </c>
      <c r="D1542" s="7">
        <v>46320.526192129597</v>
      </c>
      <c r="E1542" s="7">
        <v>46320.276157407403</v>
      </c>
      <c r="F1542" s="7">
        <v>46320</v>
      </c>
      <c r="G1542" s="6" t="s">
        <v>15</v>
      </c>
      <c r="H1542" s="6" t="s">
        <v>22</v>
      </c>
      <c r="I1542" s="6">
        <v>5</v>
      </c>
      <c r="J1542" s="11" t="s">
        <v>17</v>
      </c>
      <c r="K1542" s="2" t="s">
        <v>1757</v>
      </c>
      <c r="O1542" s="1">
        <v>1</v>
      </c>
    </row>
    <row r="1543" spans="1:15" ht="15" customHeight="1">
      <c r="A1543" s="8">
        <v>1209733507</v>
      </c>
      <c r="B1543" s="5" t="s">
        <v>357</v>
      </c>
      <c r="C1543" s="5" t="s">
        <v>358</v>
      </c>
      <c r="D1543" s="7">
        <v>46320.526192129597</v>
      </c>
      <c r="E1543" s="7">
        <v>46320.276168981502</v>
      </c>
      <c r="F1543" s="7">
        <v>46320</v>
      </c>
      <c r="G1543" s="6" t="s">
        <v>15</v>
      </c>
      <c r="H1543" s="6" t="s">
        <v>16</v>
      </c>
      <c r="I1543" s="6">
        <v>15</v>
      </c>
      <c r="J1543" s="10" t="s">
        <v>17</v>
      </c>
      <c r="K1543" s="2" t="s">
        <v>1758</v>
      </c>
      <c r="L1543" s="1" t="s">
        <v>4423</v>
      </c>
      <c r="O1543" s="1">
        <v>1</v>
      </c>
    </row>
    <row r="1544" spans="1:15" ht="15" customHeight="1">
      <c r="A1544" s="8">
        <v>1209733395</v>
      </c>
      <c r="B1544" s="5" t="s">
        <v>298</v>
      </c>
      <c r="C1544" s="5" t="s">
        <v>299</v>
      </c>
      <c r="D1544" s="7">
        <v>46320.526215277801</v>
      </c>
      <c r="E1544" s="7">
        <v>46320.2761805556</v>
      </c>
      <c r="F1544" s="7">
        <v>46320</v>
      </c>
      <c r="G1544" s="6" t="s">
        <v>15</v>
      </c>
      <c r="H1544" s="6" t="s">
        <v>19</v>
      </c>
      <c r="I1544" s="6">
        <v>7</v>
      </c>
      <c r="J1544" s="10" t="s">
        <v>17</v>
      </c>
      <c r="K1544" s="2" t="s">
        <v>1759</v>
      </c>
      <c r="L1544" s="1" t="s">
        <v>4423</v>
      </c>
      <c r="O1544" s="1">
        <v>1</v>
      </c>
    </row>
    <row r="1545" spans="1:15" ht="15" customHeight="1">
      <c r="A1545" s="8">
        <v>1209733463</v>
      </c>
      <c r="B1545" s="5" t="s">
        <v>415</v>
      </c>
      <c r="C1545" s="5" t="s">
        <v>416</v>
      </c>
      <c r="D1545" s="7">
        <v>46320.526226851798</v>
      </c>
      <c r="E1545" s="7">
        <v>46320.276203703703</v>
      </c>
      <c r="F1545" s="7">
        <v>46320</v>
      </c>
      <c r="G1545" s="6" t="s">
        <v>15</v>
      </c>
      <c r="H1545" s="6" t="s">
        <v>19</v>
      </c>
      <c r="I1545" s="6">
        <v>28</v>
      </c>
      <c r="J1545" s="10" t="s">
        <v>17</v>
      </c>
      <c r="K1545" s="2" t="s">
        <v>1760</v>
      </c>
      <c r="L1545" s="1" t="s">
        <v>4423</v>
      </c>
      <c r="O1545" s="1">
        <v>1</v>
      </c>
    </row>
    <row r="1546" spans="1:15" ht="15" customHeight="1">
      <c r="A1546" s="8">
        <v>1209733464</v>
      </c>
      <c r="B1546" s="5" t="s">
        <v>415</v>
      </c>
      <c r="C1546" s="5" t="s">
        <v>416</v>
      </c>
      <c r="D1546" s="7">
        <v>46320.526238425897</v>
      </c>
      <c r="E1546" s="7">
        <v>46320.276215277801</v>
      </c>
      <c r="F1546" s="7">
        <v>46320</v>
      </c>
      <c r="G1546" s="6" t="s">
        <v>15</v>
      </c>
      <c r="H1546" s="6" t="s">
        <v>16</v>
      </c>
      <c r="I1546" s="6">
        <v>48</v>
      </c>
      <c r="J1546" s="10" t="s">
        <v>17</v>
      </c>
      <c r="K1546" s="2" t="s">
        <v>1761</v>
      </c>
      <c r="L1546" s="1" t="s">
        <v>4423</v>
      </c>
      <c r="O1546" s="1">
        <v>1</v>
      </c>
    </row>
    <row r="1547" spans="1:15" ht="15" customHeight="1">
      <c r="A1547" s="8">
        <v>1209733399</v>
      </c>
      <c r="B1547" s="5" t="s">
        <v>298</v>
      </c>
      <c r="C1547" s="5" t="s">
        <v>299</v>
      </c>
      <c r="D1547" s="7">
        <v>46320.526250000003</v>
      </c>
      <c r="E1547" s="7">
        <v>46320.276226851798</v>
      </c>
      <c r="F1547" s="7">
        <v>46320</v>
      </c>
      <c r="G1547" s="6" t="s">
        <v>15</v>
      </c>
      <c r="H1547" s="6" t="s">
        <v>22</v>
      </c>
      <c r="I1547" s="6">
        <v>26</v>
      </c>
      <c r="J1547" s="10" t="s">
        <v>17</v>
      </c>
      <c r="K1547" s="2" t="s">
        <v>1762</v>
      </c>
      <c r="L1547" s="1" t="s">
        <v>4423</v>
      </c>
      <c r="O1547" s="1">
        <v>1</v>
      </c>
    </row>
    <row r="1548" spans="1:15" ht="15" customHeight="1">
      <c r="A1548" s="8">
        <v>1209733511</v>
      </c>
      <c r="B1548" s="5" t="s">
        <v>357</v>
      </c>
      <c r="C1548" s="5" t="s">
        <v>358</v>
      </c>
      <c r="D1548" s="7">
        <v>46320.526273148098</v>
      </c>
      <c r="E1548" s="7">
        <v>46320.276250000003</v>
      </c>
      <c r="F1548" s="7">
        <v>46320</v>
      </c>
      <c r="G1548" s="6" t="s">
        <v>15</v>
      </c>
      <c r="H1548" s="6" t="s">
        <v>16</v>
      </c>
      <c r="I1548" s="6">
        <v>30</v>
      </c>
      <c r="J1548" s="10" t="s">
        <v>17</v>
      </c>
      <c r="K1548" s="2" t="s">
        <v>1763</v>
      </c>
      <c r="L1548" s="1" t="s">
        <v>4423</v>
      </c>
      <c r="O1548" s="1">
        <v>1</v>
      </c>
    </row>
    <row r="1549" spans="1:15" ht="15" customHeight="1">
      <c r="A1549" s="8">
        <v>1209733421</v>
      </c>
      <c r="B1549" s="5" t="s">
        <v>239</v>
      </c>
      <c r="C1549" s="5" t="s">
        <v>240</v>
      </c>
      <c r="D1549" s="7">
        <v>46320.526307870401</v>
      </c>
      <c r="E1549" s="7">
        <v>46320.276284722197</v>
      </c>
      <c r="F1549" s="7">
        <v>46320</v>
      </c>
      <c r="G1549" s="6" t="s">
        <v>15</v>
      </c>
      <c r="H1549" s="6" t="s">
        <v>16</v>
      </c>
      <c r="I1549" s="6">
        <v>8</v>
      </c>
      <c r="J1549" s="10" t="s">
        <v>17</v>
      </c>
      <c r="K1549" s="2" t="s">
        <v>1764</v>
      </c>
      <c r="L1549" s="1" t="s">
        <v>4423</v>
      </c>
      <c r="O1549" s="1">
        <v>1</v>
      </c>
    </row>
    <row r="1550" spans="1:15" ht="15" customHeight="1">
      <c r="A1550" s="8">
        <v>1209733437</v>
      </c>
      <c r="B1550" s="5" t="s">
        <v>385</v>
      </c>
      <c r="C1550" s="5" t="s">
        <v>386</v>
      </c>
      <c r="D1550" s="7">
        <v>46320.526319444398</v>
      </c>
      <c r="E1550" s="7">
        <v>46320.276296296302</v>
      </c>
      <c r="F1550" s="7">
        <v>46320</v>
      </c>
      <c r="G1550" s="6" t="s">
        <v>15</v>
      </c>
      <c r="H1550" s="6" t="s">
        <v>16</v>
      </c>
      <c r="I1550" s="6">
        <v>4</v>
      </c>
      <c r="J1550" s="10" t="s">
        <v>17</v>
      </c>
      <c r="K1550" s="2" t="s">
        <v>1765</v>
      </c>
      <c r="L1550" s="1" t="s">
        <v>4423</v>
      </c>
      <c r="O1550" s="1">
        <v>1</v>
      </c>
    </row>
    <row r="1551" spans="1:15" ht="15" customHeight="1">
      <c r="A1551" s="8">
        <v>1209733443</v>
      </c>
      <c r="B1551" s="5" t="s">
        <v>385</v>
      </c>
      <c r="C1551" s="5" t="s">
        <v>386</v>
      </c>
      <c r="D1551" s="7">
        <v>46320.526342592602</v>
      </c>
      <c r="E1551" s="7">
        <v>46320.276307870401</v>
      </c>
      <c r="F1551" s="7">
        <v>46320</v>
      </c>
      <c r="G1551" s="6" t="s">
        <v>15</v>
      </c>
      <c r="H1551" s="6" t="s">
        <v>19</v>
      </c>
      <c r="I1551" s="6">
        <v>17</v>
      </c>
      <c r="J1551" s="10" t="s">
        <v>17</v>
      </c>
      <c r="K1551" s="2" t="s">
        <v>1766</v>
      </c>
      <c r="L1551" s="1" t="s">
        <v>4423</v>
      </c>
      <c r="O1551" s="1">
        <v>1</v>
      </c>
    </row>
    <row r="1552" spans="1:15" ht="15" customHeight="1">
      <c r="A1552" s="8">
        <v>8209733454</v>
      </c>
      <c r="B1552" s="5" t="s">
        <v>415</v>
      </c>
      <c r="C1552" s="5" t="s">
        <v>416</v>
      </c>
      <c r="D1552" s="7">
        <v>46320.526354166701</v>
      </c>
      <c r="E1552" s="7">
        <v>46320.276331018496</v>
      </c>
      <c r="F1552" s="7">
        <v>46320</v>
      </c>
      <c r="G1552" s="6" t="s">
        <v>15</v>
      </c>
      <c r="H1552" s="6" t="s">
        <v>22</v>
      </c>
      <c r="I1552" s="6">
        <v>2</v>
      </c>
      <c r="J1552" s="11" t="s">
        <v>17</v>
      </c>
      <c r="K1552" s="2" t="s">
        <v>1767</v>
      </c>
      <c r="O1552" s="1">
        <v>1</v>
      </c>
    </row>
    <row r="1553" spans="1:15" ht="15" customHeight="1">
      <c r="A1553" s="8">
        <v>1209733460</v>
      </c>
      <c r="B1553" s="5" t="s">
        <v>415</v>
      </c>
      <c r="C1553" s="5" t="s">
        <v>416</v>
      </c>
      <c r="D1553" s="7">
        <v>46320.526377314804</v>
      </c>
      <c r="E1553" s="7">
        <v>46320.276342592602</v>
      </c>
      <c r="F1553" s="7">
        <v>46320</v>
      </c>
      <c r="G1553" s="6" t="s">
        <v>15</v>
      </c>
      <c r="H1553" s="6" t="s">
        <v>16</v>
      </c>
      <c r="I1553" s="6">
        <v>116</v>
      </c>
      <c r="J1553" s="10" t="s">
        <v>17</v>
      </c>
      <c r="K1553" s="2" t="s">
        <v>1768</v>
      </c>
      <c r="L1553" s="1" t="s">
        <v>4423</v>
      </c>
      <c r="O1553" s="1">
        <v>1</v>
      </c>
    </row>
    <row r="1554" spans="1:15" ht="15" customHeight="1">
      <c r="A1554" s="8">
        <v>8209733465</v>
      </c>
      <c r="B1554" s="5" t="s">
        <v>415</v>
      </c>
      <c r="C1554" s="5" t="s">
        <v>416</v>
      </c>
      <c r="D1554" s="7">
        <v>46320.526388888902</v>
      </c>
      <c r="E1554" s="7">
        <v>46320.276354166701</v>
      </c>
      <c r="F1554" s="7">
        <v>46320</v>
      </c>
      <c r="G1554" s="6" t="s">
        <v>15</v>
      </c>
      <c r="H1554" s="6" t="s">
        <v>22</v>
      </c>
      <c r="I1554" s="6">
        <v>12</v>
      </c>
      <c r="J1554" s="11" t="s">
        <v>17</v>
      </c>
      <c r="K1554" s="2" t="s">
        <v>1769</v>
      </c>
      <c r="O1554" s="1">
        <v>1</v>
      </c>
    </row>
    <row r="1555" spans="1:15" ht="15" customHeight="1">
      <c r="A1555" s="8">
        <v>8209733417</v>
      </c>
      <c r="B1555" s="5" t="s">
        <v>239</v>
      </c>
      <c r="C1555" s="5" t="s">
        <v>240</v>
      </c>
      <c r="D1555" s="7">
        <v>46320.526400463001</v>
      </c>
      <c r="E1555" s="7">
        <v>46320.276377314804</v>
      </c>
      <c r="F1555" s="7">
        <v>46320</v>
      </c>
      <c r="G1555" s="6" t="s">
        <v>15</v>
      </c>
      <c r="H1555" s="6" t="s">
        <v>22</v>
      </c>
      <c r="I1555" s="6">
        <v>1</v>
      </c>
      <c r="J1555" s="11" t="s">
        <v>17</v>
      </c>
      <c r="K1555" s="2" t="s">
        <v>1770</v>
      </c>
      <c r="O1555" s="1">
        <v>1</v>
      </c>
    </row>
    <row r="1556" spans="1:15" ht="15" customHeight="1">
      <c r="A1556" s="8">
        <v>8209733418</v>
      </c>
      <c r="B1556" s="5" t="s">
        <v>239</v>
      </c>
      <c r="C1556" s="5" t="s">
        <v>240</v>
      </c>
      <c r="D1556" s="7">
        <v>46320.526412036997</v>
      </c>
      <c r="E1556" s="7">
        <v>46320.276388888902</v>
      </c>
      <c r="F1556" s="7">
        <v>46320</v>
      </c>
      <c r="G1556" s="6" t="s">
        <v>15</v>
      </c>
      <c r="H1556" s="6" t="s">
        <v>22</v>
      </c>
      <c r="I1556" s="6">
        <v>6</v>
      </c>
      <c r="J1556" s="11" t="s">
        <v>17</v>
      </c>
      <c r="K1556" s="2" t="s">
        <v>1771</v>
      </c>
      <c r="O1556" s="1">
        <v>1</v>
      </c>
    </row>
    <row r="1557" spans="1:15" ht="15" customHeight="1">
      <c r="A1557" s="8">
        <v>1209733459</v>
      </c>
      <c r="B1557" s="5" t="s">
        <v>415</v>
      </c>
      <c r="C1557" s="5" t="s">
        <v>416</v>
      </c>
      <c r="D1557" s="7">
        <v>46320.526435185202</v>
      </c>
      <c r="E1557" s="7">
        <v>46320.276400463001</v>
      </c>
      <c r="F1557" s="7">
        <v>46320</v>
      </c>
      <c r="G1557" s="6" t="s">
        <v>15</v>
      </c>
      <c r="H1557" s="6" t="s">
        <v>16</v>
      </c>
      <c r="I1557" s="6">
        <v>8</v>
      </c>
      <c r="J1557" s="10" t="s">
        <v>17</v>
      </c>
      <c r="K1557" s="2" t="s">
        <v>1772</v>
      </c>
      <c r="L1557" s="1" t="s">
        <v>4423</v>
      </c>
      <c r="O1557" s="1">
        <v>1</v>
      </c>
    </row>
    <row r="1558" spans="1:15" ht="15" customHeight="1">
      <c r="A1558" s="8">
        <v>1209733506</v>
      </c>
      <c r="B1558" s="5" t="s">
        <v>357</v>
      </c>
      <c r="C1558" s="5" t="s">
        <v>358</v>
      </c>
      <c r="D1558" s="7">
        <v>46320.526446759301</v>
      </c>
      <c r="E1558" s="7">
        <v>46320.276423611103</v>
      </c>
      <c r="F1558" s="7">
        <v>46320</v>
      </c>
      <c r="G1558" s="6" t="s">
        <v>15</v>
      </c>
      <c r="H1558" s="6" t="s">
        <v>16</v>
      </c>
      <c r="I1558" s="6">
        <v>6</v>
      </c>
      <c r="J1558" s="10" t="s">
        <v>17</v>
      </c>
      <c r="K1558" s="2" t="s">
        <v>1773</v>
      </c>
      <c r="L1558" s="1" t="s">
        <v>4423</v>
      </c>
      <c r="O1558" s="1">
        <v>1</v>
      </c>
    </row>
    <row r="1559" spans="1:15" ht="15" customHeight="1">
      <c r="A1559" s="8">
        <v>1209733512</v>
      </c>
      <c r="B1559" s="5" t="s">
        <v>357</v>
      </c>
      <c r="C1559" s="5" t="s">
        <v>358</v>
      </c>
      <c r="D1559" s="7">
        <v>46320.526458333297</v>
      </c>
      <c r="E1559" s="7">
        <v>46320.276435185202</v>
      </c>
      <c r="F1559" s="7">
        <v>46320</v>
      </c>
      <c r="G1559" s="6" t="s">
        <v>15</v>
      </c>
      <c r="H1559" s="6" t="s">
        <v>16</v>
      </c>
      <c r="I1559" s="6">
        <v>36</v>
      </c>
      <c r="J1559" s="10" t="s">
        <v>17</v>
      </c>
      <c r="K1559" s="2" t="s">
        <v>1774</v>
      </c>
      <c r="L1559" s="1" t="s">
        <v>4423</v>
      </c>
      <c r="O1559" s="1">
        <v>1</v>
      </c>
    </row>
    <row r="1560" spans="1:15" ht="15" customHeight="1">
      <c r="A1560" s="8">
        <v>1209733397</v>
      </c>
      <c r="B1560" s="5" t="s">
        <v>298</v>
      </c>
      <c r="C1560" s="5" t="s">
        <v>299</v>
      </c>
      <c r="D1560" s="7">
        <v>46320.526481481502</v>
      </c>
      <c r="E1560" s="7">
        <v>46320.276446759301</v>
      </c>
      <c r="F1560" s="7">
        <v>46320</v>
      </c>
      <c r="G1560" s="6" t="s">
        <v>15</v>
      </c>
      <c r="H1560" s="6" t="s">
        <v>16</v>
      </c>
      <c r="I1560" s="6">
        <v>11</v>
      </c>
      <c r="J1560" s="10" t="s">
        <v>17</v>
      </c>
      <c r="K1560" s="2" t="s">
        <v>1775</v>
      </c>
      <c r="L1560" s="1" t="s">
        <v>4423</v>
      </c>
      <c r="O1560" s="1">
        <v>1</v>
      </c>
    </row>
    <row r="1561" spans="1:15" ht="15" customHeight="1">
      <c r="A1561" s="8">
        <v>1209733565</v>
      </c>
      <c r="B1561" s="5" t="s">
        <v>341</v>
      </c>
      <c r="C1561" s="5" t="s">
        <v>342</v>
      </c>
      <c r="D1561" s="7">
        <v>46320.528518518498</v>
      </c>
      <c r="E1561" s="7">
        <v>46320.278483796297</v>
      </c>
      <c r="F1561" s="7">
        <v>46320</v>
      </c>
      <c r="G1561" s="6" t="s">
        <v>15</v>
      </c>
      <c r="H1561" s="6" t="s">
        <v>16</v>
      </c>
      <c r="I1561" s="6">
        <v>33</v>
      </c>
      <c r="J1561" s="10" t="s">
        <v>17</v>
      </c>
      <c r="K1561" s="2" t="s">
        <v>1776</v>
      </c>
      <c r="L1561" s="1" t="s">
        <v>4423</v>
      </c>
      <c r="O1561" s="1">
        <v>1</v>
      </c>
    </row>
    <row r="1562" spans="1:15" ht="15" customHeight="1">
      <c r="A1562" s="8">
        <v>8209733597</v>
      </c>
      <c r="B1562" s="5" t="s">
        <v>224</v>
      </c>
      <c r="C1562" s="5" t="s">
        <v>225</v>
      </c>
      <c r="D1562" s="7">
        <v>46320.528530092597</v>
      </c>
      <c r="E1562" s="7">
        <v>46320.2785069444</v>
      </c>
      <c r="F1562" s="7">
        <v>46320</v>
      </c>
      <c r="G1562" s="6" t="s">
        <v>15</v>
      </c>
      <c r="H1562" s="6" t="s">
        <v>22</v>
      </c>
      <c r="I1562" s="6">
        <v>18</v>
      </c>
      <c r="J1562" s="11" t="s">
        <v>17</v>
      </c>
      <c r="K1562" s="2" t="s">
        <v>1777</v>
      </c>
      <c r="O1562" s="1">
        <v>1</v>
      </c>
    </row>
    <row r="1563" spans="1:15" ht="15" customHeight="1">
      <c r="A1563" s="8">
        <v>8209733572</v>
      </c>
      <c r="B1563" s="5" t="s">
        <v>406</v>
      </c>
      <c r="C1563" s="5" t="s">
        <v>407</v>
      </c>
      <c r="D1563" s="7">
        <v>46320.528564814798</v>
      </c>
      <c r="E1563" s="7">
        <v>46320.278530092597</v>
      </c>
      <c r="F1563" s="7">
        <v>46320</v>
      </c>
      <c r="G1563" s="6" t="s">
        <v>15</v>
      </c>
      <c r="H1563" s="6" t="s">
        <v>22</v>
      </c>
      <c r="I1563" s="6">
        <v>3</v>
      </c>
      <c r="J1563" s="11" t="s">
        <v>17</v>
      </c>
      <c r="K1563" s="2" t="s">
        <v>1778</v>
      </c>
      <c r="O1563" s="1">
        <v>1</v>
      </c>
    </row>
    <row r="1564" spans="1:15" ht="15" customHeight="1">
      <c r="A1564" s="8">
        <v>1209733609</v>
      </c>
      <c r="B1564" s="5" t="s">
        <v>224</v>
      </c>
      <c r="C1564" s="5" t="s">
        <v>225</v>
      </c>
      <c r="D1564" s="7">
        <v>46320.528576388897</v>
      </c>
      <c r="E1564" s="7">
        <v>46320.2785532407</v>
      </c>
      <c r="F1564" s="7">
        <v>46320</v>
      </c>
      <c r="G1564" s="6" t="s">
        <v>15</v>
      </c>
      <c r="H1564" s="6" t="s">
        <v>19</v>
      </c>
      <c r="I1564" s="6">
        <v>63</v>
      </c>
      <c r="J1564" s="10" t="s">
        <v>17</v>
      </c>
      <c r="K1564" s="2" t="s">
        <v>1779</v>
      </c>
      <c r="L1564" s="1" t="s">
        <v>4423</v>
      </c>
      <c r="O1564" s="1">
        <v>1</v>
      </c>
    </row>
    <row r="1565" spans="1:15" ht="15" customHeight="1">
      <c r="A1565" s="8">
        <v>1209733603</v>
      </c>
      <c r="B1565" s="5" t="s">
        <v>224</v>
      </c>
      <c r="C1565" s="5" t="s">
        <v>225</v>
      </c>
      <c r="D1565" s="7">
        <v>46320.528599537</v>
      </c>
      <c r="E1565" s="7">
        <v>46320.278576388897</v>
      </c>
      <c r="F1565" s="7">
        <v>46320</v>
      </c>
      <c r="G1565" s="6" t="s">
        <v>15</v>
      </c>
      <c r="H1565" s="6" t="s">
        <v>19</v>
      </c>
      <c r="I1565" s="6">
        <v>20</v>
      </c>
      <c r="J1565" s="10" t="s">
        <v>17</v>
      </c>
      <c r="K1565" s="2" t="s">
        <v>1780</v>
      </c>
      <c r="L1565" s="1" t="s">
        <v>4423</v>
      </c>
      <c r="O1565" s="1">
        <v>1</v>
      </c>
    </row>
    <row r="1566" spans="1:15" ht="15" customHeight="1">
      <c r="A1566" s="8">
        <v>1209733579</v>
      </c>
      <c r="B1566" s="5" t="s">
        <v>406</v>
      </c>
      <c r="C1566" s="5" t="s">
        <v>407</v>
      </c>
      <c r="D1566" s="7">
        <v>46320.528599537</v>
      </c>
      <c r="E1566" s="7">
        <v>46320.278564814798</v>
      </c>
      <c r="F1566" s="7">
        <v>46320</v>
      </c>
      <c r="G1566" s="6" t="s">
        <v>15</v>
      </c>
      <c r="H1566" s="6" t="s">
        <v>19</v>
      </c>
      <c r="I1566" s="6">
        <v>13</v>
      </c>
      <c r="J1566" s="10" t="s">
        <v>17</v>
      </c>
      <c r="K1566" s="2" t="s">
        <v>1781</v>
      </c>
      <c r="L1566" s="1" t="s">
        <v>4423</v>
      </c>
      <c r="O1566" s="1">
        <v>1</v>
      </c>
    </row>
    <row r="1567" spans="1:15" ht="15" customHeight="1">
      <c r="A1567" s="8">
        <v>8209733555</v>
      </c>
      <c r="B1567" s="5" t="s">
        <v>341</v>
      </c>
      <c r="C1567" s="5" t="s">
        <v>342</v>
      </c>
      <c r="D1567" s="7">
        <v>46320.528634259303</v>
      </c>
      <c r="E1567" s="7">
        <v>46320.278611111098</v>
      </c>
      <c r="F1567" s="7">
        <v>46320</v>
      </c>
      <c r="G1567" s="6" t="s">
        <v>15</v>
      </c>
      <c r="H1567" s="6" t="s">
        <v>22</v>
      </c>
      <c r="I1567" s="6">
        <v>10</v>
      </c>
      <c r="J1567" s="11" t="s">
        <v>17</v>
      </c>
      <c r="K1567" s="2" t="s">
        <v>1782</v>
      </c>
      <c r="O1567" s="1">
        <v>1</v>
      </c>
    </row>
    <row r="1568" spans="1:15" ht="15" customHeight="1">
      <c r="A1568" s="8">
        <v>1209733584</v>
      </c>
      <c r="B1568" s="5" t="s">
        <v>406</v>
      </c>
      <c r="C1568" s="5" t="s">
        <v>407</v>
      </c>
      <c r="D1568" s="7">
        <v>46320.528657407398</v>
      </c>
      <c r="E1568" s="7">
        <v>46320.278622685197</v>
      </c>
      <c r="F1568" s="7">
        <v>46320</v>
      </c>
      <c r="G1568" s="6" t="s">
        <v>15</v>
      </c>
      <c r="H1568" s="6" t="s">
        <v>16</v>
      </c>
      <c r="I1568" s="6">
        <v>29</v>
      </c>
      <c r="J1568" s="10" t="s">
        <v>17</v>
      </c>
      <c r="K1568" s="2" t="s">
        <v>1783</v>
      </c>
      <c r="L1568" s="1" t="s">
        <v>4423</v>
      </c>
      <c r="O1568" s="1">
        <v>1</v>
      </c>
    </row>
    <row r="1569" spans="1:15" ht="15" customHeight="1">
      <c r="A1569" s="8">
        <v>8209733595</v>
      </c>
      <c r="B1569" s="5" t="s">
        <v>224</v>
      </c>
      <c r="C1569" s="5" t="s">
        <v>225</v>
      </c>
      <c r="D1569" s="7">
        <v>46320.528680555602</v>
      </c>
      <c r="E1569" s="7">
        <v>46320.278657407398</v>
      </c>
      <c r="F1569" s="7">
        <v>46320</v>
      </c>
      <c r="G1569" s="6" t="s">
        <v>15</v>
      </c>
      <c r="H1569" s="6" t="s">
        <v>22</v>
      </c>
      <c r="I1569" s="6">
        <v>3</v>
      </c>
      <c r="J1569" s="11" t="s">
        <v>17</v>
      </c>
      <c r="K1569" s="2" t="s">
        <v>1784</v>
      </c>
      <c r="O1569" s="1">
        <v>1</v>
      </c>
    </row>
    <row r="1570" spans="1:15" ht="15" customHeight="1">
      <c r="A1570" s="8">
        <v>8209733658</v>
      </c>
      <c r="B1570" s="5" t="s">
        <v>289</v>
      </c>
      <c r="C1570" s="5" t="s">
        <v>290</v>
      </c>
      <c r="D1570" s="7">
        <v>46320.528703703698</v>
      </c>
      <c r="E1570" s="7">
        <v>46320.278668981497</v>
      </c>
      <c r="F1570" s="7">
        <v>46320</v>
      </c>
      <c r="G1570" s="6" t="s">
        <v>15</v>
      </c>
      <c r="H1570" s="6" t="s">
        <v>22</v>
      </c>
      <c r="I1570" s="6">
        <v>3</v>
      </c>
      <c r="J1570" s="11" t="s">
        <v>17</v>
      </c>
      <c r="K1570" s="2" t="s">
        <v>1785</v>
      </c>
      <c r="O1570" s="1">
        <v>1</v>
      </c>
    </row>
    <row r="1571" spans="1:15" ht="15" customHeight="1">
      <c r="A1571" s="8">
        <v>1209733564</v>
      </c>
      <c r="B1571" s="5" t="s">
        <v>341</v>
      </c>
      <c r="C1571" s="5" t="s">
        <v>342</v>
      </c>
      <c r="D1571" s="7">
        <v>46320.528715277796</v>
      </c>
      <c r="E1571" s="7">
        <v>46320.278680555602</v>
      </c>
      <c r="F1571" s="7">
        <v>46320</v>
      </c>
      <c r="G1571" s="6" t="s">
        <v>15</v>
      </c>
      <c r="H1571" s="6" t="s">
        <v>19</v>
      </c>
      <c r="I1571" s="6">
        <v>22</v>
      </c>
      <c r="J1571" s="10" t="s">
        <v>17</v>
      </c>
      <c r="K1571" s="2" t="s">
        <v>1786</v>
      </c>
      <c r="L1571" s="1" t="s">
        <v>4423</v>
      </c>
      <c r="O1571" s="1">
        <v>1</v>
      </c>
    </row>
    <row r="1572" spans="1:15" ht="15" customHeight="1">
      <c r="A1572" s="8">
        <v>1209733652</v>
      </c>
      <c r="B1572" s="5" t="s">
        <v>289</v>
      </c>
      <c r="C1572" s="5" t="s">
        <v>290</v>
      </c>
      <c r="D1572" s="7">
        <v>46320.528738425899</v>
      </c>
      <c r="E1572" s="7">
        <v>46320.278715277796</v>
      </c>
      <c r="F1572" s="7">
        <v>46320</v>
      </c>
      <c r="G1572" s="6" t="s">
        <v>15</v>
      </c>
      <c r="H1572" s="6" t="s">
        <v>16</v>
      </c>
      <c r="I1572" s="6">
        <v>14</v>
      </c>
      <c r="J1572" s="10" t="s">
        <v>17</v>
      </c>
      <c r="K1572" s="2" t="s">
        <v>1787</v>
      </c>
      <c r="L1572" s="1" t="s">
        <v>4423</v>
      </c>
      <c r="O1572" s="1">
        <v>1</v>
      </c>
    </row>
    <row r="1573" spans="1:15" ht="15" customHeight="1">
      <c r="A1573" s="8">
        <v>1209733560</v>
      </c>
      <c r="B1573" s="5" t="s">
        <v>341</v>
      </c>
      <c r="C1573" s="5" t="s">
        <v>342</v>
      </c>
      <c r="D1573" s="7">
        <v>46320.528796296298</v>
      </c>
      <c r="E1573" s="7">
        <v>46320.278773148202</v>
      </c>
      <c r="F1573" s="7">
        <v>46320</v>
      </c>
      <c r="G1573" s="6" t="s">
        <v>15</v>
      </c>
      <c r="H1573" s="6" t="s">
        <v>19</v>
      </c>
      <c r="I1573" s="6">
        <v>8</v>
      </c>
      <c r="J1573" s="10" t="s">
        <v>17</v>
      </c>
      <c r="K1573" s="2" t="s">
        <v>1788</v>
      </c>
      <c r="L1573" s="1" t="s">
        <v>4423</v>
      </c>
      <c r="O1573" s="1">
        <v>1</v>
      </c>
    </row>
    <row r="1574" spans="1:15" ht="15" customHeight="1">
      <c r="A1574" s="8">
        <v>1209733583</v>
      </c>
      <c r="B1574" s="5" t="s">
        <v>406</v>
      </c>
      <c r="C1574" s="5" t="s">
        <v>407</v>
      </c>
      <c r="D1574" s="7">
        <v>46320.528796296298</v>
      </c>
      <c r="E1574" s="7">
        <v>46320.278761574104</v>
      </c>
      <c r="F1574" s="7">
        <v>46320</v>
      </c>
      <c r="G1574" s="6" t="s">
        <v>15</v>
      </c>
      <c r="H1574" s="6" t="s">
        <v>19</v>
      </c>
      <c r="I1574" s="6">
        <v>28</v>
      </c>
      <c r="J1574" s="10" t="s">
        <v>17</v>
      </c>
      <c r="K1574" s="2" t="s">
        <v>1789</v>
      </c>
      <c r="L1574" s="1" t="s">
        <v>4423</v>
      </c>
      <c r="O1574" s="1">
        <v>1</v>
      </c>
    </row>
    <row r="1575" spans="1:15" ht="15" customHeight="1">
      <c r="A1575" s="8">
        <v>1209733607</v>
      </c>
      <c r="B1575" s="5" t="s">
        <v>224</v>
      </c>
      <c r="C1575" s="5" t="s">
        <v>225</v>
      </c>
      <c r="D1575" s="7">
        <v>46320.5288194444</v>
      </c>
      <c r="E1575" s="7">
        <v>46320.278796296298</v>
      </c>
      <c r="F1575" s="7">
        <v>46320</v>
      </c>
      <c r="G1575" s="6" t="s">
        <v>15</v>
      </c>
      <c r="H1575" s="6" t="s">
        <v>19</v>
      </c>
      <c r="I1575" s="6">
        <v>56</v>
      </c>
      <c r="J1575" s="10" t="s">
        <v>17</v>
      </c>
      <c r="K1575" s="2" t="s">
        <v>1790</v>
      </c>
      <c r="L1575" s="1" t="s">
        <v>4423</v>
      </c>
      <c r="O1575" s="1">
        <v>1</v>
      </c>
    </row>
    <row r="1576" spans="1:15" ht="15" customHeight="1">
      <c r="A1576" s="8">
        <v>1209733566</v>
      </c>
      <c r="B1576" s="5" t="s">
        <v>341</v>
      </c>
      <c r="C1576" s="5" t="s">
        <v>342</v>
      </c>
      <c r="D1576" s="7">
        <v>46320.5288657407</v>
      </c>
      <c r="E1576" s="7">
        <v>46320.278842592597</v>
      </c>
      <c r="F1576" s="7">
        <v>46320</v>
      </c>
      <c r="G1576" s="6" t="s">
        <v>15</v>
      </c>
      <c r="H1576" s="6" t="s">
        <v>16</v>
      </c>
      <c r="I1576" s="6">
        <v>2</v>
      </c>
      <c r="J1576" s="10" t="s">
        <v>17</v>
      </c>
      <c r="K1576" s="2" t="s">
        <v>1791</v>
      </c>
      <c r="L1576" s="1" t="s">
        <v>4423</v>
      </c>
      <c r="O1576" s="1">
        <v>1</v>
      </c>
    </row>
    <row r="1577" spans="1:15" ht="15" customHeight="1">
      <c r="A1577" s="8">
        <v>8209733570</v>
      </c>
      <c r="B1577" s="5" t="s">
        <v>406</v>
      </c>
      <c r="C1577" s="5" t="s">
        <v>407</v>
      </c>
      <c r="D1577" s="7">
        <v>46320.528877314799</v>
      </c>
      <c r="E1577" s="7">
        <v>46320.278854166703</v>
      </c>
      <c r="F1577" s="7">
        <v>46320</v>
      </c>
      <c r="G1577" s="6" t="s">
        <v>15</v>
      </c>
      <c r="H1577" s="6" t="s">
        <v>22</v>
      </c>
      <c r="I1577" s="6">
        <v>11</v>
      </c>
      <c r="J1577" s="11" t="s">
        <v>17</v>
      </c>
      <c r="K1577" s="2" t="s">
        <v>1792</v>
      </c>
      <c r="O1577" s="1">
        <v>1</v>
      </c>
    </row>
    <row r="1578" spans="1:15" ht="15" customHeight="1">
      <c r="A1578" s="8">
        <v>8209733574</v>
      </c>
      <c r="B1578" s="5" t="s">
        <v>406</v>
      </c>
      <c r="C1578" s="5" t="s">
        <v>407</v>
      </c>
      <c r="D1578" s="7">
        <v>46320.528923611098</v>
      </c>
      <c r="E1578" s="7">
        <v>46320.278900463003</v>
      </c>
      <c r="F1578" s="7">
        <v>46320</v>
      </c>
      <c r="G1578" s="6" t="s">
        <v>15</v>
      </c>
      <c r="H1578" s="6" t="s">
        <v>22</v>
      </c>
      <c r="I1578" s="6">
        <v>1</v>
      </c>
      <c r="J1578" s="11" t="s">
        <v>17</v>
      </c>
      <c r="K1578" s="2" t="s">
        <v>1793</v>
      </c>
      <c r="O1578" s="1">
        <v>1</v>
      </c>
    </row>
    <row r="1579" spans="1:15" ht="15" customHeight="1">
      <c r="A1579" s="8">
        <v>1209733616</v>
      </c>
      <c r="B1579" s="5" t="s">
        <v>224</v>
      </c>
      <c r="C1579" s="5" t="s">
        <v>225</v>
      </c>
      <c r="D1579" s="7">
        <v>46320.528969907398</v>
      </c>
      <c r="E1579" s="7">
        <v>46320.278946759303</v>
      </c>
      <c r="F1579" s="7">
        <v>46320</v>
      </c>
      <c r="G1579" s="6" t="s">
        <v>15</v>
      </c>
      <c r="H1579" s="6" t="s">
        <v>16</v>
      </c>
      <c r="I1579" s="6">
        <v>3</v>
      </c>
      <c r="J1579" s="10" t="s">
        <v>17</v>
      </c>
      <c r="K1579" s="2" t="s">
        <v>1794</v>
      </c>
      <c r="L1579" s="1" t="s">
        <v>4423</v>
      </c>
      <c r="O1579" s="1">
        <v>1</v>
      </c>
    </row>
    <row r="1580" spans="1:15" ht="15" customHeight="1">
      <c r="A1580" s="8">
        <v>1209733656</v>
      </c>
      <c r="B1580" s="5" t="s">
        <v>289</v>
      </c>
      <c r="C1580" s="5" t="s">
        <v>290</v>
      </c>
      <c r="D1580" s="7">
        <v>46320.5290046296</v>
      </c>
      <c r="E1580" s="7">
        <v>46320.278981481497</v>
      </c>
      <c r="F1580" s="7">
        <v>46320</v>
      </c>
      <c r="G1580" s="6" t="s">
        <v>15</v>
      </c>
      <c r="H1580" s="6" t="s">
        <v>16</v>
      </c>
      <c r="I1580" s="6">
        <v>35</v>
      </c>
      <c r="J1580" s="10" t="s">
        <v>17</v>
      </c>
      <c r="K1580" s="2" t="s">
        <v>1795</v>
      </c>
      <c r="L1580" s="1" t="s">
        <v>4423</v>
      </c>
      <c r="O1580" s="1">
        <v>1</v>
      </c>
    </row>
    <row r="1581" spans="1:15" ht="15" customHeight="1">
      <c r="A1581" s="8">
        <v>1209733593</v>
      </c>
      <c r="B1581" s="5" t="s">
        <v>406</v>
      </c>
      <c r="C1581" s="5" t="s">
        <v>407</v>
      </c>
      <c r="D1581" s="7">
        <v>46320.529016203698</v>
      </c>
      <c r="E1581" s="7">
        <v>46320.278993055603</v>
      </c>
      <c r="F1581" s="7">
        <v>46320</v>
      </c>
      <c r="G1581" s="6" t="s">
        <v>15</v>
      </c>
      <c r="H1581" s="6" t="s">
        <v>16</v>
      </c>
      <c r="I1581" s="6">
        <v>2</v>
      </c>
      <c r="J1581" s="10" t="s">
        <v>17</v>
      </c>
      <c r="K1581" s="2" t="s">
        <v>1796</v>
      </c>
      <c r="L1581" s="1" t="s">
        <v>4423</v>
      </c>
      <c r="O1581" s="1">
        <v>1</v>
      </c>
    </row>
    <row r="1582" spans="1:15" ht="15" customHeight="1">
      <c r="A1582" s="8">
        <v>1209733563</v>
      </c>
      <c r="B1582" s="5" t="s">
        <v>341</v>
      </c>
      <c r="C1582" s="5" t="s">
        <v>342</v>
      </c>
      <c r="D1582" s="7">
        <v>46320.529039351903</v>
      </c>
      <c r="E1582" s="7">
        <v>46320.2790046296</v>
      </c>
      <c r="F1582" s="7">
        <v>46320</v>
      </c>
      <c r="G1582" s="6" t="s">
        <v>15</v>
      </c>
      <c r="H1582" s="6" t="s">
        <v>16</v>
      </c>
      <c r="I1582" s="6">
        <v>30</v>
      </c>
      <c r="J1582" s="10" t="s">
        <v>17</v>
      </c>
      <c r="K1582" s="2" t="s">
        <v>1797</v>
      </c>
      <c r="L1582" s="1" t="s">
        <v>4423</v>
      </c>
      <c r="O1582" s="1">
        <v>1</v>
      </c>
    </row>
    <row r="1583" spans="1:15" ht="15" customHeight="1">
      <c r="A1583" s="8">
        <v>8209733567</v>
      </c>
      <c r="B1583" s="5" t="s">
        <v>341</v>
      </c>
      <c r="C1583" s="5" t="s">
        <v>342</v>
      </c>
      <c r="D1583" s="7">
        <v>46320.529062499998</v>
      </c>
      <c r="E1583" s="7">
        <v>46320.279039351903</v>
      </c>
      <c r="F1583" s="7">
        <v>46320</v>
      </c>
      <c r="G1583" s="6" t="s">
        <v>15</v>
      </c>
      <c r="H1583" s="6" t="s">
        <v>22</v>
      </c>
      <c r="I1583" s="6">
        <v>1</v>
      </c>
      <c r="J1583" s="11" t="s">
        <v>17</v>
      </c>
      <c r="K1583" s="2" t="s">
        <v>1798</v>
      </c>
      <c r="O1583" s="1">
        <v>1</v>
      </c>
    </row>
    <row r="1584" spans="1:15" ht="15" customHeight="1">
      <c r="A1584" s="8">
        <v>8209733645</v>
      </c>
      <c r="B1584" s="5" t="s">
        <v>289</v>
      </c>
      <c r="C1584" s="5" t="s">
        <v>290</v>
      </c>
      <c r="D1584" s="7">
        <v>46320.529074074097</v>
      </c>
      <c r="E1584" s="7">
        <v>46320.279050925899</v>
      </c>
      <c r="F1584" s="7">
        <v>46320</v>
      </c>
      <c r="G1584" s="6" t="s">
        <v>15</v>
      </c>
      <c r="H1584" s="6" t="s">
        <v>22</v>
      </c>
      <c r="I1584" s="6">
        <v>5</v>
      </c>
      <c r="J1584" s="11" t="s">
        <v>17</v>
      </c>
      <c r="K1584" s="2" t="s">
        <v>1799</v>
      </c>
      <c r="O1584" s="1">
        <v>1</v>
      </c>
    </row>
    <row r="1585" spans="1:15" ht="15" customHeight="1">
      <c r="A1585" s="8">
        <v>8209733646</v>
      </c>
      <c r="B1585" s="5" t="s">
        <v>289</v>
      </c>
      <c r="C1585" s="5" t="s">
        <v>290</v>
      </c>
      <c r="D1585" s="7">
        <v>46320.529097222199</v>
      </c>
      <c r="E1585" s="7">
        <v>46320.279062499998</v>
      </c>
      <c r="F1585" s="7">
        <v>46320</v>
      </c>
      <c r="G1585" s="6" t="s">
        <v>15</v>
      </c>
      <c r="H1585" s="6" t="s">
        <v>22</v>
      </c>
      <c r="I1585" s="6">
        <v>3</v>
      </c>
      <c r="J1585" s="11" t="s">
        <v>17</v>
      </c>
      <c r="K1585" s="2" t="s">
        <v>1800</v>
      </c>
      <c r="O1585" s="1">
        <v>1</v>
      </c>
    </row>
    <row r="1586" spans="1:15" ht="15" customHeight="1">
      <c r="A1586" s="8">
        <v>8209733571</v>
      </c>
      <c r="B1586" s="5" t="s">
        <v>406</v>
      </c>
      <c r="C1586" s="5" t="s">
        <v>407</v>
      </c>
      <c r="D1586" s="7">
        <v>46320.529108796298</v>
      </c>
      <c r="E1586" s="7">
        <v>46320.279085648202</v>
      </c>
      <c r="F1586" s="7">
        <v>46320</v>
      </c>
      <c r="G1586" s="6" t="s">
        <v>15</v>
      </c>
      <c r="H1586" s="6" t="s">
        <v>22</v>
      </c>
      <c r="I1586" s="6">
        <v>9</v>
      </c>
      <c r="J1586" s="11" t="s">
        <v>17</v>
      </c>
      <c r="K1586" s="2" t="s">
        <v>1801</v>
      </c>
      <c r="O1586" s="1">
        <v>1</v>
      </c>
    </row>
    <row r="1587" spans="1:15" ht="15" customHeight="1">
      <c r="A1587" s="8">
        <v>1209733649</v>
      </c>
      <c r="B1587" s="5" t="s">
        <v>289</v>
      </c>
      <c r="C1587" s="5" t="s">
        <v>290</v>
      </c>
      <c r="D1587" s="7">
        <v>46320.5291319444</v>
      </c>
      <c r="E1587" s="7">
        <v>46320.279097222199</v>
      </c>
      <c r="F1587" s="7">
        <v>46320</v>
      </c>
      <c r="G1587" s="6" t="s">
        <v>15</v>
      </c>
      <c r="H1587" s="6" t="s">
        <v>19</v>
      </c>
      <c r="I1587" s="6">
        <v>8</v>
      </c>
      <c r="J1587" s="10" t="s">
        <v>17</v>
      </c>
      <c r="K1587" s="2" t="s">
        <v>1802</v>
      </c>
      <c r="L1587" s="1" t="s">
        <v>4423</v>
      </c>
      <c r="O1587" s="1">
        <v>1</v>
      </c>
    </row>
    <row r="1588" spans="1:15" ht="15" customHeight="1">
      <c r="A1588" s="8">
        <v>1209733576</v>
      </c>
      <c r="B1588" s="5" t="s">
        <v>406</v>
      </c>
      <c r="C1588" s="5" t="s">
        <v>407</v>
      </c>
      <c r="D1588" s="7">
        <v>46320.529143518499</v>
      </c>
      <c r="E1588" s="7">
        <v>46320.279108796298</v>
      </c>
      <c r="F1588" s="7">
        <v>46320</v>
      </c>
      <c r="G1588" s="6" t="s">
        <v>15</v>
      </c>
      <c r="H1588" s="6" t="s">
        <v>16</v>
      </c>
      <c r="I1588" s="6">
        <v>5</v>
      </c>
      <c r="J1588" s="10" t="s">
        <v>17</v>
      </c>
      <c r="K1588" s="2" t="s">
        <v>1803</v>
      </c>
      <c r="L1588" s="1" t="s">
        <v>4423</v>
      </c>
      <c r="O1588" s="1">
        <v>1</v>
      </c>
    </row>
    <row r="1589" spans="1:15" ht="15" customHeight="1">
      <c r="A1589" s="8">
        <v>1209733653</v>
      </c>
      <c r="B1589" s="5" t="s">
        <v>289</v>
      </c>
      <c r="C1589" s="5" t="s">
        <v>290</v>
      </c>
      <c r="D1589" s="7">
        <v>46320.529166666704</v>
      </c>
      <c r="E1589" s="7">
        <v>46320.279143518499</v>
      </c>
      <c r="F1589" s="7">
        <v>46320</v>
      </c>
      <c r="G1589" s="6" t="s">
        <v>15</v>
      </c>
      <c r="H1589" s="6" t="s">
        <v>16</v>
      </c>
      <c r="I1589" s="6">
        <v>17</v>
      </c>
      <c r="J1589" s="10" t="s">
        <v>17</v>
      </c>
      <c r="K1589" s="2" t="s">
        <v>1804</v>
      </c>
      <c r="L1589" s="1" t="s">
        <v>4423</v>
      </c>
      <c r="O1589" s="1">
        <v>1</v>
      </c>
    </row>
    <row r="1590" spans="1:15" ht="15" customHeight="1">
      <c r="A1590" s="8">
        <v>1209733605</v>
      </c>
      <c r="B1590" s="5" t="s">
        <v>224</v>
      </c>
      <c r="C1590" s="5" t="s">
        <v>225</v>
      </c>
      <c r="D1590" s="7">
        <v>46320.529189814799</v>
      </c>
      <c r="E1590" s="7">
        <v>46320.279155092598</v>
      </c>
      <c r="F1590" s="7">
        <v>46320</v>
      </c>
      <c r="G1590" s="6" t="s">
        <v>15</v>
      </c>
      <c r="H1590" s="6" t="s">
        <v>19</v>
      </c>
      <c r="I1590" s="6">
        <v>38</v>
      </c>
      <c r="J1590" s="10" t="s">
        <v>17</v>
      </c>
      <c r="K1590" s="2" t="s">
        <v>1805</v>
      </c>
      <c r="L1590" s="1" t="s">
        <v>4423</v>
      </c>
      <c r="O1590" s="1">
        <v>1</v>
      </c>
    </row>
    <row r="1591" spans="1:15" ht="15" customHeight="1">
      <c r="A1591" s="8">
        <v>8209733554</v>
      </c>
      <c r="B1591" s="5" t="s">
        <v>341</v>
      </c>
      <c r="C1591" s="5" t="s">
        <v>342</v>
      </c>
      <c r="D1591" s="7">
        <v>46320.529201388897</v>
      </c>
      <c r="E1591" s="7">
        <v>46320.279166666704</v>
      </c>
      <c r="F1591" s="7">
        <v>46320</v>
      </c>
      <c r="G1591" s="6" t="s">
        <v>15</v>
      </c>
      <c r="H1591" s="6" t="s">
        <v>22</v>
      </c>
      <c r="I1591" s="6">
        <v>16</v>
      </c>
      <c r="J1591" s="11" t="s">
        <v>17</v>
      </c>
      <c r="K1591" s="2" t="s">
        <v>1806</v>
      </c>
      <c r="O1591" s="1">
        <v>1</v>
      </c>
    </row>
    <row r="1592" spans="1:15" ht="15" customHeight="1">
      <c r="A1592" s="8">
        <v>1209733559</v>
      </c>
      <c r="B1592" s="5" t="s">
        <v>341</v>
      </c>
      <c r="C1592" s="5" t="s">
        <v>342</v>
      </c>
      <c r="D1592" s="7">
        <v>46320.529224537</v>
      </c>
      <c r="E1592" s="7">
        <v>46320.279201388897</v>
      </c>
      <c r="F1592" s="7">
        <v>46320</v>
      </c>
      <c r="G1592" s="6" t="s">
        <v>15</v>
      </c>
      <c r="H1592" s="6" t="s">
        <v>19</v>
      </c>
      <c r="I1592" s="6">
        <v>6</v>
      </c>
      <c r="J1592" s="10" t="s">
        <v>17</v>
      </c>
      <c r="K1592" s="2" t="s">
        <v>1807</v>
      </c>
      <c r="L1592" s="1" t="s">
        <v>4423</v>
      </c>
      <c r="O1592" s="1">
        <v>1</v>
      </c>
    </row>
    <row r="1593" spans="1:15" ht="15" customHeight="1">
      <c r="A1593" s="8">
        <v>1209733585</v>
      </c>
      <c r="B1593" s="5" t="s">
        <v>406</v>
      </c>
      <c r="C1593" s="5" t="s">
        <v>407</v>
      </c>
      <c r="D1593" s="7">
        <v>46320.529247685197</v>
      </c>
      <c r="E1593" s="7">
        <v>46320.279212963003</v>
      </c>
      <c r="F1593" s="7">
        <v>46320</v>
      </c>
      <c r="G1593" s="6" t="s">
        <v>15</v>
      </c>
      <c r="H1593" s="6" t="s">
        <v>16</v>
      </c>
      <c r="I1593" s="6">
        <v>1</v>
      </c>
      <c r="J1593" s="10" t="s">
        <v>17</v>
      </c>
      <c r="K1593" s="2" t="s">
        <v>1808</v>
      </c>
      <c r="L1593" s="1" t="s">
        <v>4423</v>
      </c>
      <c r="O1593" s="1">
        <v>1</v>
      </c>
    </row>
    <row r="1594" spans="1:15" ht="15" customHeight="1">
      <c r="A1594" s="8">
        <v>8209733569</v>
      </c>
      <c r="B1594" s="5" t="s">
        <v>406</v>
      </c>
      <c r="C1594" s="5" t="s">
        <v>407</v>
      </c>
      <c r="D1594" s="7">
        <v>46320.529259259303</v>
      </c>
      <c r="E1594" s="7">
        <v>46320.279236111099</v>
      </c>
      <c r="F1594" s="7">
        <v>46320</v>
      </c>
      <c r="G1594" s="6" t="s">
        <v>15</v>
      </c>
      <c r="H1594" s="6" t="s">
        <v>22</v>
      </c>
      <c r="I1594" s="6">
        <v>1</v>
      </c>
      <c r="J1594" s="11" t="s">
        <v>17</v>
      </c>
      <c r="K1594" s="2" t="s">
        <v>1809</v>
      </c>
      <c r="O1594" s="1">
        <v>1</v>
      </c>
    </row>
    <row r="1595" spans="1:15" ht="15" customHeight="1">
      <c r="A1595" s="8">
        <v>1209733650</v>
      </c>
      <c r="B1595" s="5" t="s">
        <v>289</v>
      </c>
      <c r="C1595" s="5" t="s">
        <v>290</v>
      </c>
      <c r="D1595" s="7">
        <v>46320.5292708333</v>
      </c>
      <c r="E1595" s="7">
        <v>46320.279247685197</v>
      </c>
      <c r="F1595" s="7">
        <v>46320</v>
      </c>
      <c r="G1595" s="6" t="s">
        <v>15</v>
      </c>
      <c r="H1595" s="6" t="s">
        <v>16</v>
      </c>
      <c r="I1595" s="6">
        <v>11</v>
      </c>
      <c r="J1595" s="10" t="s">
        <v>17</v>
      </c>
      <c r="K1595" s="2" t="s">
        <v>1810</v>
      </c>
      <c r="L1595" s="1" t="s">
        <v>4423</v>
      </c>
      <c r="O1595" s="1">
        <v>1</v>
      </c>
    </row>
    <row r="1596" spans="1:15" ht="15" customHeight="1">
      <c r="A1596" s="8">
        <v>1209733602</v>
      </c>
      <c r="B1596" s="5" t="s">
        <v>224</v>
      </c>
      <c r="C1596" s="5" t="s">
        <v>225</v>
      </c>
      <c r="D1596" s="7">
        <v>46320.529282407399</v>
      </c>
      <c r="E1596" s="7">
        <v>46320.279259259303</v>
      </c>
      <c r="F1596" s="7">
        <v>46320</v>
      </c>
      <c r="G1596" s="6" t="s">
        <v>15</v>
      </c>
      <c r="H1596" s="6" t="s">
        <v>16</v>
      </c>
      <c r="I1596" s="6">
        <v>30</v>
      </c>
      <c r="J1596" s="10" t="s">
        <v>17</v>
      </c>
      <c r="K1596" s="2" t="s">
        <v>1811</v>
      </c>
      <c r="L1596" s="1" t="s">
        <v>4423</v>
      </c>
      <c r="O1596" s="1">
        <v>1</v>
      </c>
    </row>
    <row r="1597" spans="1:15" ht="15" customHeight="1">
      <c r="A1597" s="8">
        <v>1209733562</v>
      </c>
      <c r="B1597" s="5" t="s">
        <v>341</v>
      </c>
      <c r="C1597" s="5" t="s">
        <v>342</v>
      </c>
      <c r="D1597" s="7">
        <v>46320.529386574097</v>
      </c>
      <c r="E1597" s="7">
        <v>46320.279351851903</v>
      </c>
      <c r="F1597" s="7">
        <v>46320</v>
      </c>
      <c r="G1597" s="6" t="s">
        <v>15</v>
      </c>
      <c r="H1597" s="6" t="s">
        <v>22</v>
      </c>
      <c r="I1597" s="6">
        <v>19</v>
      </c>
      <c r="J1597" s="10" t="s">
        <v>17</v>
      </c>
      <c r="K1597" s="2" t="s">
        <v>1812</v>
      </c>
      <c r="L1597" s="1" t="s">
        <v>4423</v>
      </c>
      <c r="O1597" s="1">
        <v>1</v>
      </c>
    </row>
    <row r="1598" spans="1:15" ht="15" customHeight="1">
      <c r="A1598" s="8">
        <v>8209733598</v>
      </c>
      <c r="B1598" s="5" t="s">
        <v>224</v>
      </c>
      <c r="C1598" s="5" t="s">
        <v>225</v>
      </c>
      <c r="D1598" s="7">
        <v>46320.529398148101</v>
      </c>
      <c r="E1598" s="7">
        <v>46320.2793634259</v>
      </c>
      <c r="F1598" s="7">
        <v>46320</v>
      </c>
      <c r="G1598" s="6" t="s">
        <v>15</v>
      </c>
      <c r="H1598" s="6" t="s">
        <v>22</v>
      </c>
      <c r="I1598" s="6">
        <v>20</v>
      </c>
      <c r="J1598" s="11" t="s">
        <v>17</v>
      </c>
      <c r="K1598" s="2" t="s">
        <v>1813</v>
      </c>
      <c r="O1598" s="1">
        <v>1</v>
      </c>
    </row>
    <row r="1599" spans="1:15" ht="15" customHeight="1">
      <c r="A1599" s="8">
        <v>8209733600</v>
      </c>
      <c r="B1599" s="5" t="s">
        <v>224</v>
      </c>
      <c r="C1599" s="5" t="s">
        <v>225</v>
      </c>
      <c r="D1599" s="7">
        <v>46320.529421296298</v>
      </c>
      <c r="E1599" s="7">
        <v>46320.279398148101</v>
      </c>
      <c r="F1599" s="7">
        <v>46320</v>
      </c>
      <c r="G1599" s="6" t="s">
        <v>15</v>
      </c>
      <c r="H1599" s="6" t="s">
        <v>22</v>
      </c>
      <c r="I1599" s="6">
        <v>17</v>
      </c>
      <c r="J1599" s="11" t="s">
        <v>17</v>
      </c>
      <c r="K1599" s="2" t="s">
        <v>1814</v>
      </c>
      <c r="O1599" s="1">
        <v>1</v>
      </c>
    </row>
    <row r="1600" spans="1:15" ht="15" customHeight="1">
      <c r="A1600" s="8">
        <v>1209733601</v>
      </c>
      <c r="B1600" s="5" t="s">
        <v>224</v>
      </c>
      <c r="C1600" s="5" t="s">
        <v>225</v>
      </c>
      <c r="D1600" s="7">
        <v>46320.529444444401</v>
      </c>
      <c r="E1600" s="7">
        <v>46320.279409722199</v>
      </c>
      <c r="F1600" s="7">
        <v>46320</v>
      </c>
      <c r="G1600" s="6" t="s">
        <v>15</v>
      </c>
      <c r="H1600" s="6" t="s">
        <v>16</v>
      </c>
      <c r="I1600" s="6">
        <v>27</v>
      </c>
      <c r="J1600" s="10" t="s">
        <v>17</v>
      </c>
      <c r="K1600" s="2" t="s">
        <v>1815</v>
      </c>
      <c r="L1600" s="1" t="s">
        <v>4423</v>
      </c>
      <c r="O1600" s="1">
        <v>1</v>
      </c>
    </row>
    <row r="1601" spans="1:15" ht="15" customHeight="1">
      <c r="A1601" s="8">
        <v>1209733651</v>
      </c>
      <c r="B1601" s="5" t="s">
        <v>289</v>
      </c>
      <c r="C1601" s="5" t="s">
        <v>290</v>
      </c>
      <c r="D1601" s="7">
        <v>46320.529456018499</v>
      </c>
      <c r="E1601" s="7">
        <v>46320.279421296298</v>
      </c>
      <c r="F1601" s="7">
        <v>46320</v>
      </c>
      <c r="G1601" s="6" t="s">
        <v>15</v>
      </c>
      <c r="H1601" s="6" t="s">
        <v>19</v>
      </c>
      <c r="I1601" s="6">
        <v>8</v>
      </c>
      <c r="J1601" s="10" t="s">
        <v>17</v>
      </c>
      <c r="K1601" s="2" t="s">
        <v>1816</v>
      </c>
      <c r="L1601" s="1" t="s">
        <v>4423</v>
      </c>
      <c r="O1601" s="1">
        <v>1</v>
      </c>
    </row>
    <row r="1602" spans="1:15" ht="15" customHeight="1">
      <c r="A1602" s="8">
        <v>1209733580</v>
      </c>
      <c r="B1602" s="5" t="s">
        <v>406</v>
      </c>
      <c r="C1602" s="5" t="s">
        <v>407</v>
      </c>
      <c r="D1602" s="7">
        <v>46320.529479166697</v>
      </c>
      <c r="E1602" s="7">
        <v>46320.279456018499</v>
      </c>
      <c r="F1602" s="7">
        <v>46320</v>
      </c>
      <c r="G1602" s="6" t="s">
        <v>15</v>
      </c>
      <c r="H1602" s="6" t="s">
        <v>16</v>
      </c>
      <c r="I1602" s="6">
        <v>11</v>
      </c>
      <c r="J1602" s="10" t="s">
        <v>17</v>
      </c>
      <c r="K1602" s="2" t="s">
        <v>1817</v>
      </c>
      <c r="L1602" s="1" t="s">
        <v>4423</v>
      </c>
      <c r="O1602" s="1">
        <v>1</v>
      </c>
    </row>
    <row r="1603" spans="1:15" ht="15" customHeight="1">
      <c r="A1603" s="8">
        <v>1209733606</v>
      </c>
      <c r="B1603" s="5" t="s">
        <v>224</v>
      </c>
      <c r="C1603" s="5" t="s">
        <v>225</v>
      </c>
      <c r="D1603" s="7">
        <v>46320.529513888898</v>
      </c>
      <c r="E1603" s="7">
        <v>46320.279490740701</v>
      </c>
      <c r="F1603" s="7">
        <v>46320</v>
      </c>
      <c r="G1603" s="6" t="s">
        <v>15</v>
      </c>
      <c r="H1603" s="6" t="s">
        <v>19</v>
      </c>
      <c r="I1603" s="6">
        <v>36</v>
      </c>
      <c r="J1603" s="10" t="s">
        <v>17</v>
      </c>
      <c r="K1603" s="2" t="s">
        <v>1818</v>
      </c>
      <c r="L1603" s="1" t="s">
        <v>4423</v>
      </c>
      <c r="O1603" s="1">
        <v>1</v>
      </c>
    </row>
    <row r="1604" spans="1:15" ht="15" customHeight="1">
      <c r="A1604" s="8">
        <v>1209733561</v>
      </c>
      <c r="B1604" s="5" t="s">
        <v>341</v>
      </c>
      <c r="C1604" s="5" t="s">
        <v>342</v>
      </c>
      <c r="D1604" s="7">
        <v>46320.529548611099</v>
      </c>
      <c r="E1604" s="7">
        <v>46320.279513888898</v>
      </c>
      <c r="F1604" s="7">
        <v>46320</v>
      </c>
      <c r="G1604" s="6" t="s">
        <v>15</v>
      </c>
      <c r="H1604" s="6" t="s">
        <v>19</v>
      </c>
      <c r="I1604" s="6">
        <v>20</v>
      </c>
      <c r="J1604" s="10" t="s">
        <v>17</v>
      </c>
      <c r="K1604" s="2" t="s">
        <v>1819</v>
      </c>
      <c r="L1604" s="1" t="s">
        <v>4423</v>
      </c>
      <c r="O1604" s="1">
        <v>1</v>
      </c>
    </row>
    <row r="1605" spans="1:15" ht="15" customHeight="1">
      <c r="A1605" s="8">
        <v>8209733596</v>
      </c>
      <c r="B1605" s="5" t="s">
        <v>224</v>
      </c>
      <c r="C1605" s="5" t="s">
        <v>225</v>
      </c>
      <c r="D1605" s="7">
        <v>46320.529571759304</v>
      </c>
      <c r="E1605" s="7">
        <v>46320.279548611099</v>
      </c>
      <c r="F1605" s="7">
        <v>46320</v>
      </c>
      <c r="G1605" s="6" t="s">
        <v>15</v>
      </c>
      <c r="H1605" s="6" t="s">
        <v>22</v>
      </c>
      <c r="I1605" s="6">
        <v>1</v>
      </c>
      <c r="J1605" s="11" t="s">
        <v>17</v>
      </c>
      <c r="K1605" s="2" t="s">
        <v>1820</v>
      </c>
      <c r="O1605" s="1">
        <v>1</v>
      </c>
    </row>
    <row r="1606" spans="1:15" ht="15" customHeight="1">
      <c r="A1606" s="8">
        <v>8209733599</v>
      </c>
      <c r="B1606" s="5" t="s">
        <v>224</v>
      </c>
      <c r="C1606" s="5" t="s">
        <v>225</v>
      </c>
      <c r="D1606" s="7">
        <v>46320.529594907399</v>
      </c>
      <c r="E1606" s="7">
        <v>46320.279560185198</v>
      </c>
      <c r="F1606" s="7">
        <v>46320</v>
      </c>
      <c r="G1606" s="6" t="s">
        <v>15</v>
      </c>
      <c r="H1606" s="6" t="s">
        <v>22</v>
      </c>
      <c r="I1606" s="6">
        <v>11</v>
      </c>
      <c r="J1606" s="11" t="s">
        <v>17</v>
      </c>
      <c r="K1606" s="2" t="s">
        <v>1821</v>
      </c>
      <c r="O1606" s="1">
        <v>1</v>
      </c>
    </row>
    <row r="1607" spans="1:15" ht="15" customHeight="1">
      <c r="A1607" s="8">
        <v>1209733568</v>
      </c>
      <c r="B1607" s="5" t="s">
        <v>341</v>
      </c>
      <c r="C1607" s="5" t="s">
        <v>342</v>
      </c>
      <c r="D1607" s="7">
        <v>46320.529606481497</v>
      </c>
      <c r="E1607" s="7">
        <v>46320.2795833333</v>
      </c>
      <c r="F1607" s="7">
        <v>46320</v>
      </c>
      <c r="G1607" s="6" t="s">
        <v>15</v>
      </c>
      <c r="H1607" s="6" t="s">
        <v>19</v>
      </c>
      <c r="I1607" s="6">
        <v>11</v>
      </c>
      <c r="J1607" s="10" t="s">
        <v>17</v>
      </c>
      <c r="K1607" s="2" t="s">
        <v>1822</v>
      </c>
      <c r="L1607" s="1" t="s">
        <v>4423</v>
      </c>
      <c r="O1607" s="1">
        <v>1</v>
      </c>
    </row>
    <row r="1608" spans="1:15" ht="15" customHeight="1">
      <c r="A1608" s="8">
        <v>8209733647</v>
      </c>
      <c r="B1608" s="5" t="s">
        <v>289</v>
      </c>
      <c r="C1608" s="5" t="s">
        <v>290</v>
      </c>
      <c r="D1608" s="7">
        <v>46320.529618055603</v>
      </c>
      <c r="E1608" s="7">
        <v>46320.279594907399</v>
      </c>
      <c r="F1608" s="7">
        <v>46320</v>
      </c>
      <c r="G1608" s="6" t="s">
        <v>15</v>
      </c>
      <c r="H1608" s="6" t="s">
        <v>22</v>
      </c>
      <c r="I1608" s="6">
        <v>1</v>
      </c>
      <c r="J1608" s="11" t="s">
        <v>17</v>
      </c>
      <c r="K1608" s="2" t="s">
        <v>1823</v>
      </c>
      <c r="O1608" s="1">
        <v>1</v>
      </c>
    </row>
    <row r="1609" spans="1:15" ht="15" customHeight="1">
      <c r="A1609" s="8">
        <v>1209733648</v>
      </c>
      <c r="B1609" s="5" t="s">
        <v>289</v>
      </c>
      <c r="C1609" s="5" t="s">
        <v>290</v>
      </c>
      <c r="D1609" s="7">
        <v>46320.529641203699</v>
      </c>
      <c r="E1609" s="7">
        <v>46320.279606481497</v>
      </c>
      <c r="F1609" s="7">
        <v>46320</v>
      </c>
      <c r="G1609" s="6" t="s">
        <v>15</v>
      </c>
      <c r="H1609" s="6" t="s">
        <v>19</v>
      </c>
      <c r="I1609" s="6">
        <v>1</v>
      </c>
      <c r="J1609" s="10" t="s">
        <v>17</v>
      </c>
      <c r="K1609" s="2" t="s">
        <v>1824</v>
      </c>
      <c r="L1609" s="1" t="s">
        <v>4423</v>
      </c>
      <c r="O1609" s="1">
        <v>1</v>
      </c>
    </row>
    <row r="1610" spans="1:15" ht="15" customHeight="1">
      <c r="A1610" s="8">
        <v>8209733573</v>
      </c>
      <c r="B1610" s="5" t="s">
        <v>406</v>
      </c>
      <c r="C1610" s="5" t="s">
        <v>407</v>
      </c>
      <c r="D1610" s="7">
        <v>46320.529664351903</v>
      </c>
      <c r="E1610" s="7">
        <v>46320.279641203699</v>
      </c>
      <c r="F1610" s="7">
        <v>46320</v>
      </c>
      <c r="G1610" s="6" t="s">
        <v>15</v>
      </c>
      <c r="H1610" s="6" t="s">
        <v>22</v>
      </c>
      <c r="I1610" s="6">
        <v>14</v>
      </c>
      <c r="J1610" s="11" t="s">
        <v>17</v>
      </c>
      <c r="K1610" s="2" t="s">
        <v>1825</v>
      </c>
      <c r="O1610" s="1">
        <v>1</v>
      </c>
    </row>
    <row r="1611" spans="1:15" ht="15" customHeight="1">
      <c r="A1611" s="8">
        <v>1209733575</v>
      </c>
      <c r="B1611" s="5" t="s">
        <v>406</v>
      </c>
      <c r="C1611" s="5" t="s">
        <v>407</v>
      </c>
      <c r="D1611" s="7">
        <v>46320.529687499999</v>
      </c>
      <c r="E1611" s="7">
        <v>46320.279652777797</v>
      </c>
      <c r="F1611" s="7">
        <v>46320</v>
      </c>
      <c r="G1611" s="6" t="s">
        <v>15</v>
      </c>
      <c r="H1611" s="6" t="s">
        <v>19</v>
      </c>
      <c r="I1611" s="6">
        <v>5</v>
      </c>
      <c r="J1611" s="10" t="s">
        <v>17</v>
      </c>
      <c r="K1611" s="2" t="s">
        <v>1826</v>
      </c>
      <c r="L1611" s="1" t="s">
        <v>4423</v>
      </c>
      <c r="O1611" s="1">
        <v>1</v>
      </c>
    </row>
    <row r="1612" spans="1:15" ht="15" customHeight="1">
      <c r="A1612" s="8">
        <v>1209733577</v>
      </c>
      <c r="B1612" s="5" t="s">
        <v>406</v>
      </c>
      <c r="C1612" s="5" t="s">
        <v>407</v>
      </c>
      <c r="D1612" s="7">
        <v>46320.529699074097</v>
      </c>
      <c r="E1612" s="7">
        <v>46320.2796759259</v>
      </c>
      <c r="F1612" s="7">
        <v>46320</v>
      </c>
      <c r="G1612" s="6" t="s">
        <v>15</v>
      </c>
      <c r="H1612" s="6" t="s">
        <v>22</v>
      </c>
      <c r="I1612" s="6">
        <v>20</v>
      </c>
      <c r="J1612" s="10" t="s">
        <v>17</v>
      </c>
      <c r="K1612" s="2" t="s">
        <v>1827</v>
      </c>
      <c r="L1612" s="1" t="s">
        <v>4423</v>
      </c>
      <c r="O1612" s="1">
        <v>1</v>
      </c>
    </row>
    <row r="1613" spans="1:15" ht="15" customHeight="1">
      <c r="A1613" s="8">
        <v>1209733654</v>
      </c>
      <c r="B1613" s="5" t="s">
        <v>289</v>
      </c>
      <c r="C1613" s="5" t="s">
        <v>290</v>
      </c>
      <c r="D1613" s="7">
        <v>46320.529733796298</v>
      </c>
      <c r="E1613" s="7">
        <v>46320.279699074097</v>
      </c>
      <c r="F1613" s="7">
        <v>46320</v>
      </c>
      <c r="G1613" s="6" t="s">
        <v>15</v>
      </c>
      <c r="H1613" s="6" t="s">
        <v>16</v>
      </c>
      <c r="I1613" s="6">
        <v>74</v>
      </c>
      <c r="J1613" s="10" t="s">
        <v>17</v>
      </c>
      <c r="K1613" s="2" t="s">
        <v>1828</v>
      </c>
      <c r="L1613" s="1" t="s">
        <v>4423</v>
      </c>
      <c r="O1613" s="1">
        <v>1</v>
      </c>
    </row>
    <row r="1614" spans="1:15" ht="15" customHeight="1">
      <c r="A1614" s="8">
        <v>1209733581</v>
      </c>
      <c r="B1614" s="5" t="s">
        <v>406</v>
      </c>
      <c r="C1614" s="5" t="s">
        <v>407</v>
      </c>
      <c r="D1614" s="7">
        <v>46320.529745370397</v>
      </c>
      <c r="E1614" s="7">
        <v>46320.2797222222</v>
      </c>
      <c r="F1614" s="7">
        <v>46320</v>
      </c>
      <c r="G1614" s="6" t="s">
        <v>15</v>
      </c>
      <c r="H1614" s="6" t="s">
        <v>19</v>
      </c>
      <c r="I1614" s="6">
        <v>23</v>
      </c>
      <c r="J1614" s="10" t="s">
        <v>17</v>
      </c>
      <c r="K1614" s="2" t="s">
        <v>1829</v>
      </c>
      <c r="L1614" s="1" t="s">
        <v>4423</v>
      </c>
      <c r="O1614" s="1">
        <v>1</v>
      </c>
    </row>
    <row r="1615" spans="1:15" ht="15" customHeight="1">
      <c r="A1615" s="8">
        <v>1209733582</v>
      </c>
      <c r="B1615" s="5" t="s">
        <v>406</v>
      </c>
      <c r="C1615" s="5" t="s">
        <v>407</v>
      </c>
      <c r="D1615" s="7">
        <v>46320.529756944401</v>
      </c>
      <c r="E1615" s="7">
        <v>46320.279733796298</v>
      </c>
      <c r="F1615" s="7">
        <v>46320</v>
      </c>
      <c r="G1615" s="6" t="s">
        <v>15</v>
      </c>
      <c r="H1615" s="6" t="s">
        <v>16</v>
      </c>
      <c r="I1615" s="6">
        <v>21</v>
      </c>
      <c r="J1615" s="10" t="s">
        <v>17</v>
      </c>
      <c r="K1615" s="2" t="s">
        <v>1830</v>
      </c>
      <c r="L1615" s="1" t="s">
        <v>4423</v>
      </c>
      <c r="O1615" s="1">
        <v>1</v>
      </c>
    </row>
    <row r="1616" spans="1:15" ht="15" customHeight="1">
      <c r="A1616" s="8">
        <v>1209733608</v>
      </c>
      <c r="B1616" s="5" t="s">
        <v>224</v>
      </c>
      <c r="C1616" s="5" t="s">
        <v>225</v>
      </c>
      <c r="D1616" s="7">
        <v>46320.529780092598</v>
      </c>
      <c r="E1616" s="7">
        <v>46320.279745370397</v>
      </c>
      <c r="F1616" s="7">
        <v>46320</v>
      </c>
      <c r="G1616" s="6" t="s">
        <v>15</v>
      </c>
      <c r="H1616" s="6" t="s">
        <v>16</v>
      </c>
      <c r="I1616" s="6">
        <v>57</v>
      </c>
      <c r="J1616" s="10" t="s">
        <v>17</v>
      </c>
      <c r="K1616" s="2" t="s">
        <v>1831</v>
      </c>
      <c r="L1616" s="1" t="s">
        <v>4423</v>
      </c>
      <c r="O1616" s="1">
        <v>1</v>
      </c>
    </row>
    <row r="1617" spans="1:15" ht="15" customHeight="1">
      <c r="A1617" s="8">
        <v>8209733644</v>
      </c>
      <c r="B1617" s="5" t="s">
        <v>289</v>
      </c>
      <c r="C1617" s="5" t="s">
        <v>290</v>
      </c>
      <c r="D1617" s="7">
        <v>46320.529791666697</v>
      </c>
      <c r="E1617" s="7">
        <v>46320.2797685185</v>
      </c>
      <c r="F1617" s="7">
        <v>46320</v>
      </c>
      <c r="G1617" s="6" t="s">
        <v>15</v>
      </c>
      <c r="H1617" s="6" t="s">
        <v>22</v>
      </c>
      <c r="I1617" s="6">
        <v>5</v>
      </c>
      <c r="J1617" s="11" t="s">
        <v>17</v>
      </c>
      <c r="K1617" s="2" t="s">
        <v>1832</v>
      </c>
      <c r="O1617" s="1">
        <v>1</v>
      </c>
    </row>
    <row r="1618" spans="1:15" ht="15" customHeight="1">
      <c r="A1618" s="8">
        <v>1209733578</v>
      </c>
      <c r="B1618" s="5" t="s">
        <v>406</v>
      </c>
      <c r="C1618" s="5" t="s">
        <v>407</v>
      </c>
      <c r="D1618" s="7">
        <v>46320.529814814799</v>
      </c>
      <c r="E1618" s="7">
        <v>46320.279791666697</v>
      </c>
      <c r="F1618" s="7">
        <v>46320</v>
      </c>
      <c r="G1618" s="6" t="s">
        <v>15</v>
      </c>
      <c r="H1618" s="6" t="s">
        <v>16</v>
      </c>
      <c r="I1618" s="6">
        <v>12</v>
      </c>
      <c r="J1618" s="10" t="s">
        <v>17</v>
      </c>
      <c r="K1618" s="2" t="s">
        <v>1833</v>
      </c>
      <c r="L1618" s="1" t="s">
        <v>4423</v>
      </c>
      <c r="O1618" s="1">
        <v>1</v>
      </c>
    </row>
    <row r="1619" spans="1:15" ht="15" customHeight="1">
      <c r="A1619" s="8">
        <v>1209733604</v>
      </c>
      <c r="B1619" s="5" t="s">
        <v>224</v>
      </c>
      <c r="C1619" s="5" t="s">
        <v>225</v>
      </c>
      <c r="D1619" s="7">
        <v>46320.529837962997</v>
      </c>
      <c r="E1619" s="7">
        <v>46320.279814814799</v>
      </c>
      <c r="F1619" s="7">
        <v>46320</v>
      </c>
      <c r="G1619" s="6" t="s">
        <v>15</v>
      </c>
      <c r="H1619" s="6" t="s">
        <v>19</v>
      </c>
      <c r="I1619" s="6">
        <v>27</v>
      </c>
      <c r="J1619" s="10" t="s">
        <v>17</v>
      </c>
      <c r="K1619" s="2" t="s">
        <v>1834</v>
      </c>
      <c r="L1619" s="1" t="s">
        <v>4423</v>
      </c>
      <c r="O1619" s="1">
        <v>1</v>
      </c>
    </row>
    <row r="1620" spans="1:15" ht="15" customHeight="1">
      <c r="A1620" s="8">
        <v>8209733553</v>
      </c>
      <c r="B1620" s="5" t="s">
        <v>341</v>
      </c>
      <c r="C1620" s="5" t="s">
        <v>342</v>
      </c>
      <c r="D1620" s="7">
        <v>46320.529872685198</v>
      </c>
      <c r="E1620" s="7">
        <v>46320.279849537001</v>
      </c>
      <c r="F1620" s="7">
        <v>46320</v>
      </c>
      <c r="G1620" s="6" t="s">
        <v>15</v>
      </c>
      <c r="H1620" s="6" t="s">
        <v>22</v>
      </c>
      <c r="I1620" s="6">
        <v>3</v>
      </c>
      <c r="J1620" s="11" t="s">
        <v>17</v>
      </c>
      <c r="K1620" s="2" t="s">
        <v>1835</v>
      </c>
      <c r="O1620" s="1">
        <v>1</v>
      </c>
    </row>
    <row r="1621" spans="1:15" ht="15" customHeight="1">
      <c r="A1621" s="8">
        <v>8209733556</v>
      </c>
      <c r="B1621" s="5" t="s">
        <v>341</v>
      </c>
      <c r="C1621" s="5" t="s">
        <v>342</v>
      </c>
      <c r="D1621" s="7">
        <v>46320.529907407399</v>
      </c>
      <c r="E1621" s="7">
        <v>46320.279884259297</v>
      </c>
      <c r="F1621" s="7">
        <v>46320</v>
      </c>
      <c r="G1621" s="6" t="s">
        <v>15</v>
      </c>
      <c r="H1621" s="6" t="s">
        <v>22</v>
      </c>
      <c r="I1621" s="6">
        <v>1</v>
      </c>
      <c r="J1621" s="11" t="s">
        <v>17</v>
      </c>
      <c r="K1621" s="2" t="s">
        <v>1836</v>
      </c>
      <c r="O1621" s="1">
        <v>1</v>
      </c>
    </row>
    <row r="1622" spans="1:15" ht="15" customHeight="1">
      <c r="A1622" s="8">
        <v>8209733557</v>
      </c>
      <c r="B1622" s="5" t="s">
        <v>341</v>
      </c>
      <c r="C1622" s="5" t="s">
        <v>342</v>
      </c>
      <c r="D1622" s="7">
        <v>46320.529930555596</v>
      </c>
      <c r="E1622" s="7">
        <v>46320.279895833301</v>
      </c>
      <c r="F1622" s="7">
        <v>46320</v>
      </c>
      <c r="G1622" s="6" t="s">
        <v>15</v>
      </c>
      <c r="H1622" s="6" t="s">
        <v>22</v>
      </c>
      <c r="I1622" s="6">
        <v>15</v>
      </c>
      <c r="J1622" s="11" t="s">
        <v>17</v>
      </c>
      <c r="K1622" s="2" t="s">
        <v>1837</v>
      </c>
      <c r="O1622" s="1">
        <v>1</v>
      </c>
    </row>
    <row r="1623" spans="1:15" ht="15" customHeight="1">
      <c r="A1623" s="8">
        <v>1209733558</v>
      </c>
      <c r="B1623" s="5" t="s">
        <v>341</v>
      </c>
      <c r="C1623" s="5" t="s">
        <v>342</v>
      </c>
      <c r="D1623" s="7">
        <v>46320.5299421296</v>
      </c>
      <c r="E1623" s="7">
        <v>46320.279918981498</v>
      </c>
      <c r="F1623" s="7">
        <v>46320</v>
      </c>
      <c r="G1623" s="6" t="s">
        <v>15</v>
      </c>
      <c r="H1623" s="6" t="s">
        <v>19</v>
      </c>
      <c r="I1623" s="6">
        <v>4</v>
      </c>
      <c r="J1623" s="10" t="s">
        <v>17</v>
      </c>
      <c r="K1623" s="2" t="s">
        <v>1838</v>
      </c>
      <c r="L1623" s="1" t="s">
        <v>4423</v>
      </c>
      <c r="O1623" s="1">
        <v>1</v>
      </c>
    </row>
    <row r="1624" spans="1:15" ht="15" customHeight="1">
      <c r="A1624" s="8">
        <v>1209733657</v>
      </c>
      <c r="B1624" s="5" t="s">
        <v>289</v>
      </c>
      <c r="C1624" s="5" t="s">
        <v>290</v>
      </c>
      <c r="D1624" s="7">
        <v>46320.5299884259</v>
      </c>
      <c r="E1624" s="7">
        <v>46320.279953703699</v>
      </c>
      <c r="F1624" s="7">
        <v>46320</v>
      </c>
      <c r="G1624" s="6" t="s">
        <v>15</v>
      </c>
      <c r="H1624" s="6" t="s">
        <v>19</v>
      </c>
      <c r="I1624" s="6">
        <v>34</v>
      </c>
      <c r="J1624" s="10" t="s">
        <v>17</v>
      </c>
      <c r="K1624" s="2" t="s">
        <v>1839</v>
      </c>
      <c r="L1624" s="1" t="s">
        <v>4423</v>
      </c>
      <c r="O1624" s="1">
        <v>1</v>
      </c>
    </row>
    <row r="1625" spans="1:15" ht="15" customHeight="1">
      <c r="A1625" s="8">
        <v>8209733594</v>
      </c>
      <c r="B1625" s="5" t="s">
        <v>224</v>
      </c>
      <c r="C1625" s="5" t="s">
        <v>225</v>
      </c>
      <c r="D1625" s="7">
        <v>46320.530011574097</v>
      </c>
      <c r="E1625" s="7">
        <v>46320.279976851903</v>
      </c>
      <c r="F1625" s="7">
        <v>46320</v>
      </c>
      <c r="G1625" s="6" t="s">
        <v>15</v>
      </c>
      <c r="H1625" s="6" t="s">
        <v>22</v>
      </c>
      <c r="I1625" s="6">
        <v>4</v>
      </c>
      <c r="J1625" s="11" t="s">
        <v>17</v>
      </c>
      <c r="K1625" s="2" t="s">
        <v>1840</v>
      </c>
      <c r="O1625" s="1">
        <v>1</v>
      </c>
    </row>
    <row r="1626" spans="1:15" ht="15" customHeight="1">
      <c r="A1626" s="8">
        <v>1209733659</v>
      </c>
      <c r="B1626" s="5" t="s">
        <v>289</v>
      </c>
      <c r="C1626" s="5" t="s">
        <v>290</v>
      </c>
      <c r="D1626" s="7">
        <v>46320.530011574097</v>
      </c>
      <c r="E1626" s="7">
        <v>46320.2799884259</v>
      </c>
      <c r="F1626" s="7">
        <v>46320</v>
      </c>
      <c r="G1626" s="6" t="s">
        <v>15</v>
      </c>
      <c r="H1626" s="6" t="s">
        <v>16</v>
      </c>
      <c r="I1626" s="6">
        <v>5</v>
      </c>
      <c r="J1626" s="10" t="s">
        <v>17</v>
      </c>
      <c r="K1626" s="2" t="s">
        <v>1841</v>
      </c>
      <c r="L1626" s="1" t="s">
        <v>4423</v>
      </c>
      <c r="O1626" s="1">
        <v>1</v>
      </c>
    </row>
    <row r="1627" spans="1:15" ht="15" customHeight="1">
      <c r="A1627" s="8">
        <v>1209733660</v>
      </c>
      <c r="B1627" s="5" t="s">
        <v>289</v>
      </c>
      <c r="C1627" s="5" t="s">
        <v>290</v>
      </c>
      <c r="D1627" s="7">
        <v>46320.5300347222</v>
      </c>
      <c r="E1627" s="7">
        <v>46320.28</v>
      </c>
      <c r="F1627" s="7">
        <v>46320</v>
      </c>
      <c r="G1627" s="6" t="s">
        <v>15</v>
      </c>
      <c r="H1627" s="6" t="s">
        <v>16</v>
      </c>
      <c r="I1627" s="6">
        <v>1</v>
      </c>
      <c r="J1627" s="10" t="s">
        <v>17</v>
      </c>
      <c r="K1627" s="2" t="s">
        <v>1842</v>
      </c>
      <c r="L1627" s="1" t="s">
        <v>4423</v>
      </c>
      <c r="O1627" s="1">
        <v>1</v>
      </c>
    </row>
    <row r="1628" spans="1:15" ht="15" customHeight="1">
      <c r="A1628" s="8">
        <v>1209733736</v>
      </c>
      <c r="B1628" s="5" t="s">
        <v>430</v>
      </c>
      <c r="C1628" s="5" t="s">
        <v>431</v>
      </c>
      <c r="D1628" s="7">
        <v>46320.531990740703</v>
      </c>
      <c r="E1628" s="7">
        <v>46320.2819675926</v>
      </c>
      <c r="F1628" s="7">
        <v>46320</v>
      </c>
      <c r="G1628" s="6" t="s">
        <v>15</v>
      </c>
      <c r="H1628" s="6" t="s">
        <v>19</v>
      </c>
      <c r="I1628" s="6">
        <v>10</v>
      </c>
      <c r="J1628" s="10" t="s">
        <v>17</v>
      </c>
      <c r="K1628" s="2" t="s">
        <v>1843</v>
      </c>
      <c r="L1628" s="1" t="s">
        <v>4423</v>
      </c>
      <c r="O1628" s="1">
        <v>1</v>
      </c>
    </row>
    <row r="1629" spans="1:15" ht="15" customHeight="1">
      <c r="A1629" s="8">
        <v>8209733746</v>
      </c>
      <c r="B1629" s="5" t="s">
        <v>185</v>
      </c>
      <c r="C1629" s="5" t="s">
        <v>186</v>
      </c>
      <c r="D1629" s="7">
        <v>46320.5320138889</v>
      </c>
      <c r="E1629" s="7">
        <v>46320.281979166699</v>
      </c>
      <c r="F1629" s="7">
        <v>46320</v>
      </c>
      <c r="G1629" s="6" t="s">
        <v>15</v>
      </c>
      <c r="H1629" s="6" t="s">
        <v>22</v>
      </c>
      <c r="I1629" s="6">
        <v>17</v>
      </c>
      <c r="J1629" s="11" t="s">
        <v>17</v>
      </c>
      <c r="K1629" s="2" t="s">
        <v>1844</v>
      </c>
      <c r="O1629" s="1">
        <v>1</v>
      </c>
    </row>
    <row r="1630" spans="1:15" ht="15" customHeight="1">
      <c r="A1630" s="8">
        <v>8209733743</v>
      </c>
      <c r="B1630" s="5" t="s">
        <v>185</v>
      </c>
      <c r="C1630" s="5" t="s">
        <v>186</v>
      </c>
      <c r="D1630" s="7">
        <v>46320.532037037003</v>
      </c>
      <c r="E1630" s="7">
        <v>46320.2820138889</v>
      </c>
      <c r="F1630" s="7">
        <v>46320</v>
      </c>
      <c r="G1630" s="6" t="s">
        <v>15</v>
      </c>
      <c r="H1630" s="6" t="s">
        <v>22</v>
      </c>
      <c r="I1630" s="6">
        <v>2</v>
      </c>
      <c r="J1630" s="11" t="s">
        <v>17</v>
      </c>
      <c r="K1630" s="2" t="s">
        <v>1845</v>
      </c>
      <c r="O1630" s="1">
        <v>1</v>
      </c>
    </row>
    <row r="1631" spans="1:15" ht="15" customHeight="1">
      <c r="A1631" s="8">
        <v>1209733755</v>
      </c>
      <c r="B1631" s="5" t="s">
        <v>185</v>
      </c>
      <c r="C1631" s="5" t="s">
        <v>186</v>
      </c>
      <c r="D1631" s="7">
        <v>46320.5320601852</v>
      </c>
      <c r="E1631" s="7">
        <v>46320.282025462999</v>
      </c>
      <c r="F1631" s="7">
        <v>46320</v>
      </c>
      <c r="G1631" s="6" t="s">
        <v>15</v>
      </c>
      <c r="H1631" s="6" t="s">
        <v>16</v>
      </c>
      <c r="I1631" s="6">
        <v>49</v>
      </c>
      <c r="J1631" s="10" t="s">
        <v>17</v>
      </c>
      <c r="K1631" s="2" t="s">
        <v>1846</v>
      </c>
      <c r="L1631" s="1" t="s">
        <v>4423</v>
      </c>
      <c r="O1631" s="1">
        <v>1</v>
      </c>
    </row>
    <row r="1632" spans="1:15" ht="15" customHeight="1">
      <c r="A1632" s="8">
        <v>8209733695</v>
      </c>
      <c r="B1632" s="5" t="s">
        <v>344</v>
      </c>
      <c r="C1632" s="5" t="s">
        <v>345</v>
      </c>
      <c r="D1632" s="7">
        <v>46320.5321064815</v>
      </c>
      <c r="E1632" s="7">
        <v>46320.282071759299</v>
      </c>
      <c r="F1632" s="7">
        <v>46320</v>
      </c>
      <c r="G1632" s="6" t="s">
        <v>15</v>
      </c>
      <c r="H1632" s="6" t="s">
        <v>22</v>
      </c>
      <c r="I1632" s="6">
        <v>2</v>
      </c>
      <c r="J1632" s="11" t="s">
        <v>17</v>
      </c>
      <c r="K1632" s="2" t="s">
        <v>1847</v>
      </c>
      <c r="O1632" s="1">
        <v>1</v>
      </c>
    </row>
    <row r="1633" spans="1:15" ht="15" customHeight="1">
      <c r="A1633" s="8">
        <v>1209733734</v>
      </c>
      <c r="B1633" s="5" t="s">
        <v>430</v>
      </c>
      <c r="C1633" s="5" t="s">
        <v>431</v>
      </c>
      <c r="D1633" s="7">
        <v>46320.532118055598</v>
      </c>
      <c r="E1633" s="7">
        <v>46320.282083333303</v>
      </c>
      <c r="F1633" s="7">
        <v>46320</v>
      </c>
      <c r="G1633" s="6" t="s">
        <v>15</v>
      </c>
      <c r="H1633" s="6" t="s">
        <v>19</v>
      </c>
      <c r="I1633" s="6">
        <v>9</v>
      </c>
      <c r="J1633" s="10" t="s">
        <v>17</v>
      </c>
      <c r="K1633" s="2" t="s">
        <v>1848</v>
      </c>
      <c r="L1633" s="1" t="s">
        <v>4423</v>
      </c>
      <c r="O1633" s="1">
        <v>1</v>
      </c>
    </row>
    <row r="1634" spans="1:15" ht="15" customHeight="1">
      <c r="A1634" s="8">
        <v>8209733745</v>
      </c>
      <c r="B1634" s="5" t="s">
        <v>185</v>
      </c>
      <c r="C1634" s="5" t="s">
        <v>186</v>
      </c>
      <c r="D1634" s="7">
        <v>46320.532129629602</v>
      </c>
      <c r="E1634" s="7">
        <v>46320.2821064815</v>
      </c>
      <c r="F1634" s="7">
        <v>46320</v>
      </c>
      <c r="G1634" s="6" t="s">
        <v>15</v>
      </c>
      <c r="H1634" s="6" t="s">
        <v>22</v>
      </c>
      <c r="I1634" s="6">
        <v>1</v>
      </c>
      <c r="J1634" s="11" t="s">
        <v>17</v>
      </c>
      <c r="K1634" s="2" t="s">
        <v>1849</v>
      </c>
      <c r="O1634" s="1">
        <v>1</v>
      </c>
    </row>
    <row r="1635" spans="1:15" ht="15" customHeight="1">
      <c r="A1635" s="8">
        <v>1209733752</v>
      </c>
      <c r="B1635" s="5" t="s">
        <v>185</v>
      </c>
      <c r="C1635" s="5" t="s">
        <v>186</v>
      </c>
      <c r="D1635" s="7">
        <v>46320.5321527778</v>
      </c>
      <c r="E1635" s="7">
        <v>46320.282118055598</v>
      </c>
      <c r="F1635" s="7">
        <v>46320</v>
      </c>
      <c r="G1635" s="6" t="s">
        <v>15</v>
      </c>
      <c r="H1635" s="6" t="s">
        <v>19</v>
      </c>
      <c r="I1635" s="6">
        <v>31</v>
      </c>
      <c r="J1635" s="10" t="s">
        <v>17</v>
      </c>
      <c r="K1635" s="2" t="s">
        <v>1850</v>
      </c>
      <c r="L1635" s="1" t="s">
        <v>4423</v>
      </c>
      <c r="O1635" s="1">
        <v>1</v>
      </c>
    </row>
    <row r="1636" spans="1:15" ht="15" customHeight="1">
      <c r="A1636" s="8">
        <v>8209733742</v>
      </c>
      <c r="B1636" s="5" t="s">
        <v>185</v>
      </c>
      <c r="C1636" s="5" t="s">
        <v>186</v>
      </c>
      <c r="D1636" s="7">
        <v>46320.5321527778</v>
      </c>
      <c r="E1636" s="7">
        <v>46320.282129629602</v>
      </c>
      <c r="F1636" s="7">
        <v>46320</v>
      </c>
      <c r="G1636" s="6" t="s">
        <v>15</v>
      </c>
      <c r="H1636" s="6" t="s">
        <v>22</v>
      </c>
      <c r="I1636" s="6">
        <v>1</v>
      </c>
      <c r="J1636" s="11" t="s">
        <v>17</v>
      </c>
      <c r="K1636" s="2" t="s">
        <v>1851</v>
      </c>
      <c r="O1636" s="1">
        <v>1</v>
      </c>
    </row>
    <row r="1637" spans="1:15" ht="15" customHeight="1">
      <c r="A1637" s="8">
        <v>1209733750</v>
      </c>
      <c r="B1637" s="5" t="s">
        <v>185</v>
      </c>
      <c r="C1637" s="5" t="s">
        <v>186</v>
      </c>
      <c r="D1637" s="7">
        <v>46320.532175925902</v>
      </c>
      <c r="E1637" s="7">
        <v>46320.2821527778</v>
      </c>
      <c r="F1637" s="7">
        <v>46320</v>
      </c>
      <c r="G1637" s="6" t="s">
        <v>15</v>
      </c>
      <c r="H1637" s="6" t="s">
        <v>16</v>
      </c>
      <c r="I1637" s="6">
        <v>10</v>
      </c>
      <c r="J1637" s="10" t="s">
        <v>17</v>
      </c>
      <c r="K1637" s="2" t="s">
        <v>1852</v>
      </c>
      <c r="L1637" s="1" t="s">
        <v>4423</v>
      </c>
      <c r="O1637" s="1">
        <v>1</v>
      </c>
    </row>
    <row r="1638" spans="1:15" ht="15" customHeight="1">
      <c r="A1638" s="8">
        <v>1209733690</v>
      </c>
      <c r="B1638" s="5" t="s">
        <v>230</v>
      </c>
      <c r="C1638" s="5" t="s">
        <v>231</v>
      </c>
      <c r="D1638" s="7">
        <v>46320.532233796301</v>
      </c>
      <c r="E1638" s="7">
        <v>46320.282210648104</v>
      </c>
      <c r="F1638" s="7">
        <v>46320</v>
      </c>
      <c r="G1638" s="6" t="s">
        <v>15</v>
      </c>
      <c r="H1638" s="6" t="s">
        <v>16</v>
      </c>
      <c r="I1638" s="6">
        <v>36</v>
      </c>
      <c r="J1638" s="10" t="s">
        <v>17</v>
      </c>
      <c r="K1638" s="2" t="s">
        <v>1853</v>
      </c>
      <c r="L1638" s="1" t="s">
        <v>4423</v>
      </c>
      <c r="O1638" s="1">
        <v>1</v>
      </c>
    </row>
    <row r="1639" spans="1:15" ht="15" customHeight="1">
      <c r="A1639" s="8">
        <v>8209733697</v>
      </c>
      <c r="B1639" s="5" t="s">
        <v>344</v>
      </c>
      <c r="C1639" s="5" t="s">
        <v>345</v>
      </c>
      <c r="D1639" s="7">
        <v>46320.532268518502</v>
      </c>
      <c r="E1639" s="7">
        <v>46320.282245370399</v>
      </c>
      <c r="F1639" s="7">
        <v>46320</v>
      </c>
      <c r="G1639" s="6" t="s">
        <v>15</v>
      </c>
      <c r="H1639" s="6" t="s">
        <v>22</v>
      </c>
      <c r="I1639" s="6">
        <v>1</v>
      </c>
      <c r="J1639" s="11" t="s">
        <v>17</v>
      </c>
      <c r="K1639" s="2" t="s">
        <v>1854</v>
      </c>
      <c r="O1639" s="1">
        <v>1</v>
      </c>
    </row>
    <row r="1640" spans="1:15" ht="15" customHeight="1">
      <c r="A1640" s="8">
        <v>1209733704</v>
      </c>
      <c r="B1640" s="5" t="s">
        <v>344</v>
      </c>
      <c r="C1640" s="5" t="s">
        <v>345</v>
      </c>
      <c r="D1640" s="7">
        <v>46320.532291666699</v>
      </c>
      <c r="E1640" s="7">
        <v>46320.282256944403</v>
      </c>
      <c r="F1640" s="7">
        <v>46320</v>
      </c>
      <c r="G1640" s="6" t="s">
        <v>15</v>
      </c>
      <c r="H1640" s="6" t="s">
        <v>16</v>
      </c>
      <c r="I1640" s="6">
        <v>9</v>
      </c>
      <c r="J1640" s="10" t="s">
        <v>17</v>
      </c>
      <c r="K1640" s="2" t="s">
        <v>1855</v>
      </c>
      <c r="L1640" s="1" t="s">
        <v>4423</v>
      </c>
      <c r="O1640" s="1">
        <v>1</v>
      </c>
    </row>
    <row r="1641" spans="1:15" ht="15" customHeight="1">
      <c r="A1641" s="8">
        <v>1209733705</v>
      </c>
      <c r="B1641" s="5" t="s">
        <v>344</v>
      </c>
      <c r="C1641" s="5" t="s">
        <v>345</v>
      </c>
      <c r="D1641" s="7">
        <v>46320.532291666699</v>
      </c>
      <c r="E1641" s="7">
        <v>46320.282268518502</v>
      </c>
      <c r="F1641" s="7">
        <v>46320</v>
      </c>
      <c r="G1641" s="6" t="s">
        <v>15</v>
      </c>
      <c r="H1641" s="6" t="s">
        <v>19</v>
      </c>
      <c r="I1641" s="6">
        <v>20</v>
      </c>
      <c r="J1641" s="10" t="s">
        <v>17</v>
      </c>
      <c r="K1641" s="2" t="s">
        <v>1856</v>
      </c>
      <c r="L1641" s="1" t="s">
        <v>4423</v>
      </c>
      <c r="O1641" s="1">
        <v>1</v>
      </c>
    </row>
    <row r="1642" spans="1:15" ht="15" customHeight="1">
      <c r="A1642" s="8">
        <v>8209733730</v>
      </c>
      <c r="B1642" s="5" t="s">
        <v>430</v>
      </c>
      <c r="C1642" s="5" t="s">
        <v>431</v>
      </c>
      <c r="D1642" s="7">
        <v>46320.532314814802</v>
      </c>
      <c r="E1642" s="7">
        <v>46320.282291666699</v>
      </c>
      <c r="F1642" s="7">
        <v>46320</v>
      </c>
      <c r="G1642" s="6" t="s">
        <v>15</v>
      </c>
      <c r="H1642" s="6" t="s">
        <v>22</v>
      </c>
      <c r="I1642" s="6">
        <v>7</v>
      </c>
      <c r="J1642" s="11" t="s">
        <v>17</v>
      </c>
      <c r="K1642" s="2" t="s">
        <v>1857</v>
      </c>
      <c r="O1642" s="1">
        <v>1</v>
      </c>
    </row>
    <row r="1643" spans="1:15" ht="15" customHeight="1">
      <c r="A1643" s="8">
        <v>8209733682</v>
      </c>
      <c r="B1643" s="5" t="s">
        <v>230</v>
      </c>
      <c r="C1643" s="5" t="s">
        <v>231</v>
      </c>
      <c r="D1643" s="7">
        <v>46320.5323263889</v>
      </c>
      <c r="E1643" s="7">
        <v>46320.282303240703</v>
      </c>
      <c r="F1643" s="7">
        <v>46320</v>
      </c>
      <c r="G1643" s="6" t="s">
        <v>15</v>
      </c>
      <c r="H1643" s="6" t="s">
        <v>22</v>
      </c>
      <c r="I1643" s="6">
        <v>2</v>
      </c>
      <c r="J1643" s="11" t="s">
        <v>17</v>
      </c>
      <c r="K1643" s="2" t="s">
        <v>1858</v>
      </c>
      <c r="O1643" s="1">
        <v>1</v>
      </c>
    </row>
    <row r="1644" spans="1:15" ht="15" customHeight="1">
      <c r="A1644" s="8">
        <v>1209733737</v>
      </c>
      <c r="B1644" s="5" t="s">
        <v>430</v>
      </c>
      <c r="C1644" s="5" t="s">
        <v>431</v>
      </c>
      <c r="D1644" s="7">
        <v>46320.532349537003</v>
      </c>
      <c r="E1644" s="7">
        <v>46320.282314814802</v>
      </c>
      <c r="F1644" s="7">
        <v>46320</v>
      </c>
      <c r="G1644" s="6" t="s">
        <v>15</v>
      </c>
      <c r="H1644" s="6" t="s">
        <v>16</v>
      </c>
      <c r="I1644" s="6">
        <v>3</v>
      </c>
      <c r="J1644" s="10" t="s">
        <v>17</v>
      </c>
      <c r="K1644" s="2" t="s">
        <v>1859</v>
      </c>
      <c r="L1644" s="1" t="s">
        <v>4423</v>
      </c>
      <c r="O1644" s="1">
        <v>1</v>
      </c>
    </row>
    <row r="1645" spans="1:15" ht="15" customHeight="1">
      <c r="A1645" s="8">
        <v>1209733739</v>
      </c>
      <c r="B1645" s="5" t="s">
        <v>430</v>
      </c>
      <c r="C1645" s="5" t="s">
        <v>431</v>
      </c>
      <c r="D1645" s="7">
        <v>46320.532361111102</v>
      </c>
      <c r="E1645" s="7">
        <v>46320.282337962999</v>
      </c>
      <c r="F1645" s="7">
        <v>46320</v>
      </c>
      <c r="G1645" s="6" t="s">
        <v>15</v>
      </c>
      <c r="H1645" s="6" t="s">
        <v>16</v>
      </c>
      <c r="I1645" s="6">
        <v>14</v>
      </c>
      <c r="J1645" s="10" t="s">
        <v>17</v>
      </c>
      <c r="K1645" s="2" t="s">
        <v>1860</v>
      </c>
      <c r="L1645" s="1" t="s">
        <v>4423</v>
      </c>
      <c r="O1645" s="1">
        <v>1</v>
      </c>
    </row>
    <row r="1646" spans="1:15" ht="15" customHeight="1">
      <c r="A1646" s="8">
        <v>1209733740</v>
      </c>
      <c r="B1646" s="5" t="s">
        <v>430</v>
      </c>
      <c r="C1646" s="5" t="s">
        <v>431</v>
      </c>
      <c r="D1646" s="7">
        <v>46320.5323726852</v>
      </c>
      <c r="E1646" s="7">
        <v>46320.282349537003</v>
      </c>
      <c r="F1646" s="7">
        <v>46320</v>
      </c>
      <c r="G1646" s="6" t="s">
        <v>15</v>
      </c>
      <c r="H1646" s="6" t="s">
        <v>16</v>
      </c>
      <c r="I1646" s="6">
        <v>15</v>
      </c>
      <c r="J1646" s="10" t="s">
        <v>17</v>
      </c>
      <c r="K1646" s="2" t="s">
        <v>1861</v>
      </c>
      <c r="L1646" s="1" t="s">
        <v>4423</v>
      </c>
      <c r="O1646" s="1">
        <v>1</v>
      </c>
    </row>
    <row r="1647" spans="1:15" ht="15" customHeight="1">
      <c r="A1647" s="8">
        <v>1209733753</v>
      </c>
      <c r="B1647" s="5" t="s">
        <v>185</v>
      </c>
      <c r="C1647" s="5" t="s">
        <v>186</v>
      </c>
      <c r="D1647" s="7">
        <v>46320.532395833303</v>
      </c>
      <c r="E1647" s="7">
        <v>46320.282361111102</v>
      </c>
      <c r="F1647" s="7">
        <v>46320</v>
      </c>
      <c r="G1647" s="6" t="s">
        <v>15</v>
      </c>
      <c r="H1647" s="6" t="s">
        <v>16</v>
      </c>
      <c r="I1647" s="6">
        <v>26</v>
      </c>
      <c r="J1647" s="10" t="s">
        <v>17</v>
      </c>
      <c r="K1647" s="2" t="s">
        <v>1862</v>
      </c>
      <c r="L1647" s="1" t="s">
        <v>4423</v>
      </c>
      <c r="O1647" s="1">
        <v>1</v>
      </c>
    </row>
    <row r="1648" spans="1:15" ht="15" customHeight="1">
      <c r="A1648" s="8">
        <v>1209733754</v>
      </c>
      <c r="B1648" s="5" t="s">
        <v>185</v>
      </c>
      <c r="C1648" s="5" t="s">
        <v>186</v>
      </c>
      <c r="D1648" s="7">
        <v>46320.532430555599</v>
      </c>
      <c r="E1648" s="7">
        <v>46320.282395833303</v>
      </c>
      <c r="F1648" s="7">
        <v>46320</v>
      </c>
      <c r="G1648" s="6" t="s">
        <v>15</v>
      </c>
      <c r="H1648" s="6" t="s">
        <v>19</v>
      </c>
      <c r="I1648" s="6">
        <v>39</v>
      </c>
      <c r="J1648" s="10" t="s">
        <v>17</v>
      </c>
      <c r="K1648" s="2" t="s">
        <v>1863</v>
      </c>
      <c r="L1648" s="1" t="s">
        <v>4423</v>
      </c>
      <c r="O1648" s="1">
        <v>1</v>
      </c>
    </row>
    <row r="1649" spans="1:15" ht="15" customHeight="1">
      <c r="A1649" s="8">
        <v>1209733692</v>
      </c>
      <c r="B1649" s="5" t="s">
        <v>230</v>
      </c>
      <c r="C1649" s="5" t="s">
        <v>231</v>
      </c>
      <c r="D1649" s="7">
        <v>46320.532430555599</v>
      </c>
      <c r="E1649" s="7">
        <v>46320.282407407401</v>
      </c>
      <c r="F1649" s="7">
        <v>46320</v>
      </c>
      <c r="G1649" s="6" t="s">
        <v>15</v>
      </c>
      <c r="H1649" s="6" t="s">
        <v>16</v>
      </c>
      <c r="I1649" s="6">
        <v>1</v>
      </c>
      <c r="J1649" s="10" t="s">
        <v>17</v>
      </c>
      <c r="K1649" s="2" t="s">
        <v>1864</v>
      </c>
      <c r="L1649" s="1" t="s">
        <v>4423</v>
      </c>
      <c r="O1649" s="1">
        <v>1</v>
      </c>
    </row>
    <row r="1650" spans="1:15" ht="15" customHeight="1">
      <c r="A1650" s="8">
        <v>8209733729</v>
      </c>
      <c r="B1650" s="5" t="s">
        <v>430</v>
      </c>
      <c r="C1650" s="5" t="s">
        <v>431</v>
      </c>
      <c r="D1650" s="7">
        <v>46320.532488425903</v>
      </c>
      <c r="E1650" s="7">
        <v>46320.282453703701</v>
      </c>
      <c r="F1650" s="7">
        <v>46320</v>
      </c>
      <c r="G1650" s="6" t="s">
        <v>15</v>
      </c>
      <c r="H1650" s="6" t="s">
        <v>22</v>
      </c>
      <c r="I1650" s="6">
        <v>5</v>
      </c>
      <c r="J1650" s="11" t="s">
        <v>17</v>
      </c>
      <c r="K1650" s="2" t="s">
        <v>1865</v>
      </c>
      <c r="O1650" s="1">
        <v>1</v>
      </c>
    </row>
    <row r="1651" spans="1:15" ht="15" customHeight="1">
      <c r="A1651" s="8">
        <v>1209733732</v>
      </c>
      <c r="B1651" s="5" t="s">
        <v>430</v>
      </c>
      <c r="C1651" s="5" t="s">
        <v>431</v>
      </c>
      <c r="D1651" s="7">
        <v>46320.532500000001</v>
      </c>
      <c r="E1651" s="7">
        <v>46320.282476851899</v>
      </c>
      <c r="F1651" s="7">
        <v>46320</v>
      </c>
      <c r="G1651" s="6" t="s">
        <v>15</v>
      </c>
      <c r="H1651" s="6" t="s">
        <v>16</v>
      </c>
      <c r="I1651" s="6">
        <v>4</v>
      </c>
      <c r="J1651" s="10" t="s">
        <v>17</v>
      </c>
      <c r="K1651" s="2" t="s">
        <v>1866</v>
      </c>
      <c r="L1651" s="1" t="s">
        <v>4423</v>
      </c>
      <c r="O1651" s="1">
        <v>1</v>
      </c>
    </row>
    <row r="1652" spans="1:15" ht="15" customHeight="1">
      <c r="A1652" s="8">
        <v>1209733735</v>
      </c>
      <c r="B1652" s="5" t="s">
        <v>430</v>
      </c>
      <c r="C1652" s="5" t="s">
        <v>431</v>
      </c>
      <c r="D1652" s="7">
        <v>46320.5325115741</v>
      </c>
      <c r="E1652" s="7">
        <v>46320.282488425903</v>
      </c>
      <c r="F1652" s="7">
        <v>46320</v>
      </c>
      <c r="G1652" s="6" t="s">
        <v>15</v>
      </c>
      <c r="H1652" s="6" t="s">
        <v>16</v>
      </c>
      <c r="I1652" s="6">
        <v>9</v>
      </c>
      <c r="J1652" s="10" t="s">
        <v>17</v>
      </c>
      <c r="K1652" s="2" t="s">
        <v>1867</v>
      </c>
      <c r="L1652" s="1" t="s">
        <v>4423</v>
      </c>
      <c r="O1652" s="1">
        <v>1</v>
      </c>
    </row>
    <row r="1653" spans="1:15" ht="15" customHeight="1">
      <c r="A1653" s="8">
        <v>1209733738</v>
      </c>
      <c r="B1653" s="5" t="s">
        <v>430</v>
      </c>
      <c r="C1653" s="5" t="s">
        <v>431</v>
      </c>
      <c r="D1653" s="7">
        <v>46320.532534722202</v>
      </c>
      <c r="E1653" s="7">
        <v>46320.282500000001</v>
      </c>
      <c r="F1653" s="7">
        <v>46320</v>
      </c>
      <c r="G1653" s="6" t="s">
        <v>15</v>
      </c>
      <c r="H1653" s="6" t="s">
        <v>19</v>
      </c>
      <c r="I1653" s="6">
        <v>11</v>
      </c>
      <c r="J1653" s="10" t="s">
        <v>17</v>
      </c>
      <c r="K1653" s="2" t="s">
        <v>1868</v>
      </c>
      <c r="L1653" s="1" t="s">
        <v>4423</v>
      </c>
      <c r="O1653" s="1">
        <v>1</v>
      </c>
    </row>
    <row r="1654" spans="1:15" ht="15" customHeight="1">
      <c r="A1654" s="8">
        <v>1209733741</v>
      </c>
      <c r="B1654" s="5" t="s">
        <v>430</v>
      </c>
      <c r="C1654" s="5" t="s">
        <v>431</v>
      </c>
      <c r="D1654" s="7">
        <v>46320.5325578704</v>
      </c>
      <c r="E1654" s="7">
        <v>46320.282534722202</v>
      </c>
      <c r="F1654" s="7">
        <v>46320</v>
      </c>
      <c r="G1654" s="6" t="s">
        <v>15</v>
      </c>
      <c r="H1654" s="6" t="s">
        <v>16</v>
      </c>
      <c r="I1654" s="6">
        <v>1</v>
      </c>
      <c r="J1654" s="10" t="s">
        <v>17</v>
      </c>
      <c r="K1654" s="2" t="s">
        <v>1869</v>
      </c>
      <c r="L1654" s="1" t="s">
        <v>4423</v>
      </c>
      <c r="O1654" s="1">
        <v>1</v>
      </c>
    </row>
    <row r="1655" spans="1:15" ht="15" customHeight="1">
      <c r="A1655" s="8">
        <v>1209733688</v>
      </c>
      <c r="B1655" s="5" t="s">
        <v>230</v>
      </c>
      <c r="C1655" s="5" t="s">
        <v>231</v>
      </c>
      <c r="D1655" s="7">
        <v>46320.532569444404</v>
      </c>
      <c r="E1655" s="7">
        <v>46320.282546296301</v>
      </c>
      <c r="F1655" s="7">
        <v>46320</v>
      </c>
      <c r="G1655" s="6" t="s">
        <v>15</v>
      </c>
      <c r="H1655" s="6" t="s">
        <v>16</v>
      </c>
      <c r="I1655" s="6">
        <v>53</v>
      </c>
      <c r="J1655" s="10" t="s">
        <v>17</v>
      </c>
      <c r="K1655" s="2" t="s">
        <v>1870</v>
      </c>
      <c r="L1655" s="1" t="s">
        <v>4423</v>
      </c>
      <c r="O1655" s="1">
        <v>1</v>
      </c>
    </row>
    <row r="1656" spans="1:15" ht="15" customHeight="1">
      <c r="A1656" s="8">
        <v>1209733700</v>
      </c>
      <c r="B1656" s="5" t="s">
        <v>344</v>
      </c>
      <c r="C1656" s="5" t="s">
        <v>345</v>
      </c>
      <c r="D1656" s="7">
        <v>46320.532650462999</v>
      </c>
      <c r="E1656" s="7">
        <v>46320.282627314802</v>
      </c>
      <c r="F1656" s="7">
        <v>46320</v>
      </c>
      <c r="G1656" s="6" t="s">
        <v>15</v>
      </c>
      <c r="H1656" s="6" t="s">
        <v>19</v>
      </c>
      <c r="I1656" s="6">
        <v>5</v>
      </c>
      <c r="J1656" s="10" t="s">
        <v>17</v>
      </c>
      <c r="K1656" s="2" t="s">
        <v>1871</v>
      </c>
      <c r="L1656" s="1" t="s">
        <v>4423</v>
      </c>
      <c r="O1656" s="1">
        <v>1</v>
      </c>
    </row>
    <row r="1657" spans="1:15" ht="15" customHeight="1">
      <c r="A1657" s="8">
        <v>1209733701</v>
      </c>
      <c r="B1657" s="5" t="s">
        <v>344</v>
      </c>
      <c r="C1657" s="5" t="s">
        <v>345</v>
      </c>
      <c r="D1657" s="7">
        <v>46320.532662037003</v>
      </c>
      <c r="E1657" s="7">
        <v>46320.282638888901</v>
      </c>
      <c r="F1657" s="7">
        <v>46320</v>
      </c>
      <c r="G1657" s="6" t="s">
        <v>15</v>
      </c>
      <c r="H1657" s="6" t="s">
        <v>19</v>
      </c>
      <c r="I1657" s="6">
        <v>7</v>
      </c>
      <c r="J1657" s="10" t="s">
        <v>17</v>
      </c>
      <c r="K1657" s="2" t="s">
        <v>1872</v>
      </c>
      <c r="L1657" s="1" t="s">
        <v>4423</v>
      </c>
      <c r="O1657" s="1">
        <v>1</v>
      </c>
    </row>
    <row r="1658" spans="1:15" ht="15" customHeight="1">
      <c r="A1658" s="8">
        <v>1209733703</v>
      </c>
      <c r="B1658" s="5" t="s">
        <v>344</v>
      </c>
      <c r="C1658" s="5" t="s">
        <v>345</v>
      </c>
      <c r="D1658" s="7">
        <v>46320.532708333303</v>
      </c>
      <c r="E1658" s="7">
        <v>46320.282673611102</v>
      </c>
      <c r="F1658" s="7">
        <v>46320</v>
      </c>
      <c r="G1658" s="6" t="s">
        <v>15</v>
      </c>
      <c r="H1658" s="6" t="s">
        <v>16</v>
      </c>
      <c r="I1658" s="6">
        <v>18</v>
      </c>
      <c r="J1658" s="10" t="s">
        <v>17</v>
      </c>
      <c r="K1658" s="2" t="s">
        <v>1873</v>
      </c>
      <c r="L1658" s="1" t="s">
        <v>4423</v>
      </c>
      <c r="O1658" s="1">
        <v>1</v>
      </c>
    </row>
    <row r="1659" spans="1:15" ht="15" customHeight="1">
      <c r="A1659" s="8">
        <v>8209733728</v>
      </c>
      <c r="B1659" s="5" t="s">
        <v>430</v>
      </c>
      <c r="C1659" s="5" t="s">
        <v>431</v>
      </c>
      <c r="D1659" s="7">
        <v>46320.5327314815</v>
      </c>
      <c r="E1659" s="7">
        <v>46320.282696759299</v>
      </c>
      <c r="F1659" s="7">
        <v>46320</v>
      </c>
      <c r="G1659" s="6" t="s">
        <v>15</v>
      </c>
      <c r="H1659" s="6" t="s">
        <v>22</v>
      </c>
      <c r="I1659" s="6">
        <v>4</v>
      </c>
      <c r="J1659" s="11" t="s">
        <v>17</v>
      </c>
      <c r="K1659" s="2" t="s">
        <v>1874</v>
      </c>
      <c r="O1659" s="1">
        <v>1</v>
      </c>
    </row>
    <row r="1660" spans="1:15" ht="15" customHeight="1">
      <c r="A1660" s="8">
        <v>1209733684</v>
      </c>
      <c r="B1660" s="5" t="s">
        <v>230</v>
      </c>
      <c r="C1660" s="5" t="s">
        <v>231</v>
      </c>
      <c r="D1660" s="7">
        <v>46320.532743055599</v>
      </c>
      <c r="E1660" s="7">
        <v>46320.282719907402</v>
      </c>
      <c r="F1660" s="7">
        <v>46320</v>
      </c>
      <c r="G1660" s="6" t="s">
        <v>15</v>
      </c>
      <c r="H1660" s="6" t="s">
        <v>16</v>
      </c>
      <c r="I1660" s="6">
        <v>7</v>
      </c>
      <c r="J1660" s="10" t="s">
        <v>17</v>
      </c>
      <c r="K1660" s="2" t="s">
        <v>1875</v>
      </c>
      <c r="L1660" s="1" t="s">
        <v>4423</v>
      </c>
      <c r="O1660" s="1">
        <v>1</v>
      </c>
    </row>
    <row r="1661" spans="1:15" ht="15" customHeight="1">
      <c r="A1661" s="8">
        <v>1209733749</v>
      </c>
      <c r="B1661" s="5" t="s">
        <v>185</v>
      </c>
      <c r="C1661" s="5" t="s">
        <v>186</v>
      </c>
      <c r="D1661" s="7">
        <v>46320.532754629603</v>
      </c>
      <c r="E1661" s="7">
        <v>46320.2827314815</v>
      </c>
      <c r="F1661" s="7">
        <v>46320</v>
      </c>
      <c r="G1661" s="6" t="s">
        <v>15</v>
      </c>
      <c r="H1661" s="6" t="s">
        <v>16</v>
      </c>
      <c r="I1661" s="6">
        <v>5</v>
      </c>
      <c r="J1661" s="10" t="s">
        <v>17</v>
      </c>
      <c r="K1661" s="2" t="s">
        <v>1876</v>
      </c>
      <c r="L1661" s="1" t="s">
        <v>4423</v>
      </c>
      <c r="O1661" s="1">
        <v>1</v>
      </c>
    </row>
    <row r="1662" spans="1:15" ht="15" customHeight="1">
      <c r="A1662" s="8">
        <v>8209733727</v>
      </c>
      <c r="B1662" s="5" t="s">
        <v>430</v>
      </c>
      <c r="C1662" s="5" t="s">
        <v>431</v>
      </c>
      <c r="D1662" s="7">
        <v>46320.5328240741</v>
      </c>
      <c r="E1662" s="7">
        <v>46320.282789351899</v>
      </c>
      <c r="F1662" s="7">
        <v>46320</v>
      </c>
      <c r="G1662" s="6" t="s">
        <v>15</v>
      </c>
      <c r="H1662" s="6" t="s">
        <v>22</v>
      </c>
      <c r="I1662" s="6">
        <v>1</v>
      </c>
      <c r="J1662" s="11" t="s">
        <v>17</v>
      </c>
      <c r="K1662" s="2" t="s">
        <v>1877</v>
      </c>
      <c r="O1662" s="1">
        <v>1</v>
      </c>
    </row>
    <row r="1663" spans="1:15" ht="15" customHeight="1">
      <c r="A1663" s="8">
        <v>8209733680</v>
      </c>
      <c r="B1663" s="5" t="s">
        <v>230</v>
      </c>
      <c r="C1663" s="5" t="s">
        <v>231</v>
      </c>
      <c r="D1663" s="7">
        <v>46320.532835648097</v>
      </c>
      <c r="E1663" s="7">
        <v>46320.282812500001</v>
      </c>
      <c r="F1663" s="7">
        <v>46320</v>
      </c>
      <c r="G1663" s="6" t="s">
        <v>15</v>
      </c>
      <c r="H1663" s="6" t="s">
        <v>22</v>
      </c>
      <c r="I1663" s="6">
        <v>6</v>
      </c>
      <c r="J1663" s="11" t="s">
        <v>17</v>
      </c>
      <c r="K1663" s="2" t="s">
        <v>1878</v>
      </c>
      <c r="O1663" s="1">
        <v>1</v>
      </c>
    </row>
    <row r="1664" spans="1:15" ht="15" customHeight="1">
      <c r="A1664" s="8">
        <v>1209733686</v>
      </c>
      <c r="B1664" s="5" t="s">
        <v>230</v>
      </c>
      <c r="C1664" s="5" t="s">
        <v>231</v>
      </c>
      <c r="D1664" s="7">
        <v>46320.532905092601</v>
      </c>
      <c r="E1664" s="7">
        <v>46320.2828703704</v>
      </c>
      <c r="F1664" s="7">
        <v>46320</v>
      </c>
      <c r="G1664" s="6" t="s">
        <v>15</v>
      </c>
      <c r="H1664" s="6" t="s">
        <v>16</v>
      </c>
      <c r="I1664" s="6">
        <v>14</v>
      </c>
      <c r="J1664" s="10" t="s">
        <v>17</v>
      </c>
      <c r="K1664" s="2" t="s">
        <v>1879</v>
      </c>
      <c r="L1664" s="1" t="s">
        <v>4423</v>
      </c>
      <c r="O1664" s="1">
        <v>1</v>
      </c>
    </row>
    <row r="1665" spans="1:15" ht="15" customHeight="1">
      <c r="A1665" s="8">
        <v>8209733698</v>
      </c>
      <c r="B1665" s="5" t="s">
        <v>344</v>
      </c>
      <c r="C1665" s="5" t="s">
        <v>345</v>
      </c>
      <c r="D1665" s="7">
        <v>46320.532962963</v>
      </c>
      <c r="E1665" s="7">
        <v>46320.282928240696</v>
      </c>
      <c r="F1665" s="7">
        <v>46320</v>
      </c>
      <c r="G1665" s="6" t="s">
        <v>15</v>
      </c>
      <c r="H1665" s="6" t="s">
        <v>22</v>
      </c>
      <c r="I1665" s="6">
        <v>10</v>
      </c>
      <c r="J1665" s="11" t="s">
        <v>17</v>
      </c>
      <c r="K1665" s="2" t="s">
        <v>1880</v>
      </c>
      <c r="O1665" s="1">
        <v>1</v>
      </c>
    </row>
    <row r="1666" spans="1:15" ht="15" customHeight="1">
      <c r="A1666" s="8">
        <v>1209733699</v>
      </c>
      <c r="B1666" s="5" t="s">
        <v>344</v>
      </c>
      <c r="C1666" s="5" t="s">
        <v>345</v>
      </c>
      <c r="D1666" s="7">
        <v>46320.532974537004</v>
      </c>
      <c r="E1666" s="7">
        <v>46320.282939814802</v>
      </c>
      <c r="F1666" s="7">
        <v>46320</v>
      </c>
      <c r="G1666" s="6" t="s">
        <v>15</v>
      </c>
      <c r="H1666" s="6" t="s">
        <v>19</v>
      </c>
      <c r="I1666" s="6">
        <v>8</v>
      </c>
      <c r="J1666" s="10" t="s">
        <v>17</v>
      </c>
      <c r="K1666" s="2" t="s">
        <v>1881</v>
      </c>
      <c r="L1666" s="1" t="s">
        <v>4423</v>
      </c>
      <c r="O1666" s="1">
        <v>1</v>
      </c>
    </row>
    <row r="1667" spans="1:15" ht="15" customHeight="1">
      <c r="A1667" s="8">
        <v>8209733678</v>
      </c>
      <c r="B1667" s="5" t="s">
        <v>230</v>
      </c>
      <c r="C1667" s="5" t="s">
        <v>231</v>
      </c>
      <c r="D1667" s="7">
        <v>46320.532986111102</v>
      </c>
      <c r="E1667" s="7">
        <v>46320.282962963</v>
      </c>
      <c r="F1667" s="7">
        <v>46320</v>
      </c>
      <c r="G1667" s="6" t="s">
        <v>15</v>
      </c>
      <c r="H1667" s="6" t="s">
        <v>22</v>
      </c>
      <c r="I1667" s="6">
        <v>3</v>
      </c>
      <c r="J1667" s="11" t="s">
        <v>17</v>
      </c>
      <c r="K1667" s="2" t="s">
        <v>1882</v>
      </c>
      <c r="O1667" s="1">
        <v>1</v>
      </c>
    </row>
    <row r="1668" spans="1:15" ht="15" customHeight="1">
      <c r="A1668" s="8">
        <v>1209733683</v>
      </c>
      <c r="B1668" s="5" t="s">
        <v>230</v>
      </c>
      <c r="C1668" s="5" t="s">
        <v>231</v>
      </c>
      <c r="D1668" s="7">
        <v>46320.532997685201</v>
      </c>
      <c r="E1668" s="7">
        <v>46320.282974537004</v>
      </c>
      <c r="F1668" s="7">
        <v>46320</v>
      </c>
      <c r="G1668" s="6" t="s">
        <v>15</v>
      </c>
      <c r="H1668" s="6" t="s">
        <v>19</v>
      </c>
      <c r="I1668" s="6">
        <v>6</v>
      </c>
      <c r="J1668" s="10" t="s">
        <v>17</v>
      </c>
      <c r="K1668" s="2" t="s">
        <v>1883</v>
      </c>
      <c r="L1668" s="1" t="s">
        <v>4423</v>
      </c>
      <c r="O1668" s="1">
        <v>1</v>
      </c>
    </row>
    <row r="1669" spans="1:15" ht="15" customHeight="1">
      <c r="A1669" s="8">
        <v>1209733687</v>
      </c>
      <c r="B1669" s="5" t="s">
        <v>230</v>
      </c>
      <c r="C1669" s="5" t="s">
        <v>231</v>
      </c>
      <c r="D1669" s="7">
        <v>46320.533032407402</v>
      </c>
      <c r="E1669" s="7">
        <v>46320.283009259299</v>
      </c>
      <c r="F1669" s="7">
        <v>46320</v>
      </c>
      <c r="G1669" s="6" t="s">
        <v>15</v>
      </c>
      <c r="H1669" s="6" t="s">
        <v>16</v>
      </c>
      <c r="I1669" s="6">
        <v>14</v>
      </c>
      <c r="J1669" s="10" t="s">
        <v>17</v>
      </c>
      <c r="K1669" s="2" t="s">
        <v>1884</v>
      </c>
      <c r="L1669" s="1" t="s">
        <v>4423</v>
      </c>
      <c r="O1669" s="1">
        <v>1</v>
      </c>
    </row>
    <row r="1670" spans="1:15" ht="15" customHeight="1">
      <c r="A1670" s="8">
        <v>8209733693</v>
      </c>
      <c r="B1670" s="5" t="s">
        <v>344</v>
      </c>
      <c r="C1670" s="5" t="s">
        <v>345</v>
      </c>
      <c r="D1670" s="7">
        <v>46320.533078703702</v>
      </c>
      <c r="E1670" s="7">
        <v>46320.283055555599</v>
      </c>
      <c r="F1670" s="7">
        <v>46320</v>
      </c>
      <c r="G1670" s="6" t="s">
        <v>15</v>
      </c>
      <c r="H1670" s="6" t="s">
        <v>22</v>
      </c>
      <c r="I1670" s="6">
        <v>2</v>
      </c>
      <c r="J1670" s="11" t="s">
        <v>17</v>
      </c>
      <c r="K1670" s="2" t="s">
        <v>1885</v>
      </c>
      <c r="O1670" s="1">
        <v>1</v>
      </c>
    </row>
    <row r="1671" spans="1:15" ht="15" customHeight="1">
      <c r="A1671" s="8">
        <v>1209733702</v>
      </c>
      <c r="B1671" s="5" t="s">
        <v>344</v>
      </c>
      <c r="C1671" s="5" t="s">
        <v>345</v>
      </c>
      <c r="D1671" s="7">
        <v>46320.533101851899</v>
      </c>
      <c r="E1671" s="7">
        <v>46320.283078703702</v>
      </c>
      <c r="F1671" s="7">
        <v>46320</v>
      </c>
      <c r="G1671" s="6" t="s">
        <v>15</v>
      </c>
      <c r="H1671" s="6" t="s">
        <v>16</v>
      </c>
      <c r="I1671" s="6">
        <v>11</v>
      </c>
      <c r="J1671" s="10" t="s">
        <v>17</v>
      </c>
      <c r="K1671" s="2" t="s">
        <v>1886</v>
      </c>
      <c r="L1671" s="1" t="s">
        <v>4423</v>
      </c>
      <c r="O1671" s="1">
        <v>1</v>
      </c>
    </row>
    <row r="1672" spans="1:15" ht="15" customHeight="1">
      <c r="A1672" s="8">
        <v>8209733696</v>
      </c>
      <c r="B1672" s="5" t="s">
        <v>344</v>
      </c>
      <c r="C1672" s="5" t="s">
        <v>345</v>
      </c>
      <c r="D1672" s="7">
        <v>46320.533101851899</v>
      </c>
      <c r="E1672" s="7">
        <v>46320.283067129603</v>
      </c>
      <c r="F1672" s="7">
        <v>46320</v>
      </c>
      <c r="G1672" s="6" t="s">
        <v>15</v>
      </c>
      <c r="H1672" s="6" t="s">
        <v>22</v>
      </c>
      <c r="I1672" s="6">
        <v>5</v>
      </c>
      <c r="J1672" s="11" t="s">
        <v>17</v>
      </c>
      <c r="K1672" s="2" t="s">
        <v>1887</v>
      </c>
      <c r="O1672" s="1">
        <v>1</v>
      </c>
    </row>
    <row r="1673" spans="1:15" ht="15" customHeight="1">
      <c r="A1673" s="8">
        <v>8209733726</v>
      </c>
      <c r="B1673" s="5" t="s">
        <v>430</v>
      </c>
      <c r="C1673" s="5" t="s">
        <v>431</v>
      </c>
      <c r="D1673" s="7">
        <v>46320.5331365741</v>
      </c>
      <c r="E1673" s="7">
        <v>46320.283113425903</v>
      </c>
      <c r="F1673" s="7">
        <v>46320</v>
      </c>
      <c r="G1673" s="6" t="s">
        <v>15</v>
      </c>
      <c r="H1673" s="6" t="s">
        <v>22</v>
      </c>
      <c r="I1673" s="6">
        <v>1</v>
      </c>
      <c r="J1673" s="11" t="s">
        <v>17</v>
      </c>
      <c r="K1673" s="2" t="s">
        <v>1888</v>
      </c>
      <c r="O1673" s="1">
        <v>1</v>
      </c>
    </row>
    <row r="1674" spans="1:15" ht="15" customHeight="1">
      <c r="A1674" s="8">
        <v>1209733733</v>
      </c>
      <c r="B1674" s="5" t="s">
        <v>430</v>
      </c>
      <c r="C1674" s="5" t="s">
        <v>431</v>
      </c>
      <c r="D1674" s="7">
        <v>46320.533159722203</v>
      </c>
      <c r="E1674" s="7">
        <v>46320.283125000002</v>
      </c>
      <c r="F1674" s="7">
        <v>46320</v>
      </c>
      <c r="G1674" s="6" t="s">
        <v>15</v>
      </c>
      <c r="H1674" s="6" t="s">
        <v>16</v>
      </c>
      <c r="I1674" s="6">
        <v>6</v>
      </c>
      <c r="J1674" s="10" t="s">
        <v>17</v>
      </c>
      <c r="K1674" s="2" t="s">
        <v>1889</v>
      </c>
      <c r="L1674" s="1" t="s">
        <v>4423</v>
      </c>
      <c r="O1674" s="1">
        <v>1</v>
      </c>
    </row>
    <row r="1675" spans="1:15" ht="15" customHeight="1">
      <c r="A1675" s="8">
        <v>8209733681</v>
      </c>
      <c r="B1675" s="5" t="s">
        <v>230</v>
      </c>
      <c r="C1675" s="5" t="s">
        <v>231</v>
      </c>
      <c r="D1675" s="7">
        <v>46320.5331828704</v>
      </c>
      <c r="E1675" s="7">
        <v>46320.283159722203</v>
      </c>
      <c r="F1675" s="7">
        <v>46320</v>
      </c>
      <c r="G1675" s="6" t="s">
        <v>15</v>
      </c>
      <c r="H1675" s="6" t="s">
        <v>22</v>
      </c>
      <c r="I1675" s="6">
        <v>5</v>
      </c>
      <c r="J1675" s="11" t="s">
        <v>17</v>
      </c>
      <c r="K1675" s="2" t="s">
        <v>1890</v>
      </c>
      <c r="O1675" s="1">
        <v>1</v>
      </c>
    </row>
    <row r="1676" spans="1:15" ht="15" customHeight="1">
      <c r="A1676" s="8">
        <v>1209733707</v>
      </c>
      <c r="B1676" s="5" t="s">
        <v>344</v>
      </c>
      <c r="C1676" s="5" t="s">
        <v>345</v>
      </c>
      <c r="D1676" s="7">
        <v>46320.533194444397</v>
      </c>
      <c r="E1676" s="7">
        <v>46320.283171296302</v>
      </c>
      <c r="F1676" s="7">
        <v>46320</v>
      </c>
      <c r="G1676" s="6" t="s">
        <v>15</v>
      </c>
      <c r="H1676" s="6" t="s">
        <v>19</v>
      </c>
      <c r="I1676" s="6">
        <v>55</v>
      </c>
      <c r="J1676" s="10" t="s">
        <v>17</v>
      </c>
      <c r="K1676" s="2" t="s">
        <v>1891</v>
      </c>
      <c r="L1676" s="1" t="s">
        <v>4423</v>
      </c>
      <c r="O1676" s="1">
        <v>1</v>
      </c>
    </row>
    <row r="1677" spans="1:15" ht="15" customHeight="1">
      <c r="A1677" s="8">
        <v>8209733744</v>
      </c>
      <c r="B1677" s="5" t="s">
        <v>185</v>
      </c>
      <c r="C1677" s="5" t="s">
        <v>186</v>
      </c>
      <c r="D1677" s="7">
        <v>46320.533217592601</v>
      </c>
      <c r="E1677" s="7">
        <v>46320.2831828704</v>
      </c>
      <c r="F1677" s="7">
        <v>46320</v>
      </c>
      <c r="G1677" s="6" t="s">
        <v>15</v>
      </c>
      <c r="H1677" s="6" t="s">
        <v>22</v>
      </c>
      <c r="I1677" s="6">
        <v>2</v>
      </c>
      <c r="J1677" s="11" t="s">
        <v>17</v>
      </c>
      <c r="K1677" s="2" t="s">
        <v>1892</v>
      </c>
      <c r="O1677" s="1">
        <v>1</v>
      </c>
    </row>
    <row r="1678" spans="1:15" ht="15" customHeight="1">
      <c r="A1678" s="8">
        <v>1209733748</v>
      </c>
      <c r="B1678" s="5" t="s">
        <v>185</v>
      </c>
      <c r="C1678" s="5" t="s">
        <v>186</v>
      </c>
      <c r="D1678" s="7">
        <v>46320.533240740697</v>
      </c>
      <c r="E1678" s="7">
        <v>46320.283217592601</v>
      </c>
      <c r="F1678" s="7">
        <v>46320</v>
      </c>
      <c r="G1678" s="6" t="s">
        <v>15</v>
      </c>
      <c r="H1678" s="6" t="s">
        <v>16</v>
      </c>
      <c r="I1678" s="6">
        <v>4</v>
      </c>
      <c r="J1678" s="10" t="s">
        <v>17</v>
      </c>
      <c r="K1678" s="2" t="s">
        <v>1893</v>
      </c>
      <c r="L1678" s="1" t="s">
        <v>4423</v>
      </c>
      <c r="O1678" s="1">
        <v>1</v>
      </c>
    </row>
    <row r="1679" spans="1:15" ht="15" customHeight="1">
      <c r="A1679" s="8">
        <v>8209733747</v>
      </c>
      <c r="B1679" s="5" t="s">
        <v>185</v>
      </c>
      <c r="C1679" s="5" t="s">
        <v>186</v>
      </c>
      <c r="D1679" s="7">
        <v>46320.533240740697</v>
      </c>
      <c r="E1679" s="7">
        <v>46320.283206018503</v>
      </c>
      <c r="F1679" s="7">
        <v>46320</v>
      </c>
      <c r="G1679" s="6" t="s">
        <v>15</v>
      </c>
      <c r="H1679" s="6" t="s">
        <v>22</v>
      </c>
      <c r="I1679" s="6">
        <v>4</v>
      </c>
      <c r="J1679" s="11" t="s">
        <v>17</v>
      </c>
      <c r="K1679" s="2" t="s">
        <v>1894</v>
      </c>
      <c r="O1679" s="1">
        <v>1</v>
      </c>
    </row>
    <row r="1680" spans="1:15" ht="15" customHeight="1">
      <c r="A1680" s="8">
        <v>1209733685</v>
      </c>
      <c r="B1680" s="5" t="s">
        <v>230</v>
      </c>
      <c r="C1680" s="5" t="s">
        <v>231</v>
      </c>
      <c r="D1680" s="7">
        <v>46320.533263888901</v>
      </c>
      <c r="E1680" s="7">
        <v>46320.2832291667</v>
      </c>
      <c r="F1680" s="7">
        <v>46320</v>
      </c>
      <c r="G1680" s="6" t="s">
        <v>15</v>
      </c>
      <c r="H1680" s="6" t="s">
        <v>16</v>
      </c>
      <c r="I1680" s="6">
        <v>6</v>
      </c>
      <c r="J1680" s="10" t="s">
        <v>17</v>
      </c>
      <c r="K1680" s="2" t="s">
        <v>1895</v>
      </c>
      <c r="L1680" s="1" t="s">
        <v>4423</v>
      </c>
      <c r="O1680" s="1">
        <v>1</v>
      </c>
    </row>
    <row r="1681" spans="1:15" ht="15" customHeight="1">
      <c r="A1681" s="8">
        <v>1209733751</v>
      </c>
      <c r="B1681" s="5" t="s">
        <v>185</v>
      </c>
      <c r="C1681" s="5" t="s">
        <v>186</v>
      </c>
      <c r="D1681" s="7">
        <v>46320.533298611103</v>
      </c>
      <c r="E1681" s="7">
        <v>46320.283275463</v>
      </c>
      <c r="F1681" s="7">
        <v>46320</v>
      </c>
      <c r="G1681" s="6" t="s">
        <v>15</v>
      </c>
      <c r="H1681" s="6" t="s">
        <v>19</v>
      </c>
      <c r="I1681" s="6">
        <v>12</v>
      </c>
      <c r="J1681" s="10" t="s">
        <v>17</v>
      </c>
      <c r="K1681" s="2" t="s">
        <v>1896</v>
      </c>
      <c r="L1681" s="1" t="s">
        <v>4423</v>
      </c>
      <c r="O1681" s="1">
        <v>1</v>
      </c>
    </row>
    <row r="1682" spans="1:15" ht="15" customHeight="1">
      <c r="A1682" s="8">
        <v>1209733756</v>
      </c>
      <c r="B1682" s="5" t="s">
        <v>185</v>
      </c>
      <c r="C1682" s="5" t="s">
        <v>186</v>
      </c>
      <c r="D1682" s="7">
        <v>46320.5333217593</v>
      </c>
      <c r="E1682" s="7">
        <v>46320.283298611103</v>
      </c>
      <c r="F1682" s="7">
        <v>46320</v>
      </c>
      <c r="G1682" s="6" t="s">
        <v>15</v>
      </c>
      <c r="H1682" s="6" t="s">
        <v>16</v>
      </c>
      <c r="I1682" s="6">
        <v>10</v>
      </c>
      <c r="J1682" s="10" t="s">
        <v>17</v>
      </c>
      <c r="K1682" s="2" t="s">
        <v>1897</v>
      </c>
      <c r="L1682" s="1" t="s">
        <v>4423</v>
      </c>
      <c r="O1682" s="1">
        <v>1</v>
      </c>
    </row>
    <row r="1683" spans="1:15" ht="15" customHeight="1">
      <c r="A1683" s="8">
        <v>1209733689</v>
      </c>
      <c r="B1683" s="5" t="s">
        <v>230</v>
      </c>
      <c r="C1683" s="5" t="s">
        <v>231</v>
      </c>
      <c r="D1683" s="7">
        <v>46320.533356481501</v>
      </c>
      <c r="E1683" s="7">
        <v>46320.2833217593</v>
      </c>
      <c r="F1683" s="7">
        <v>46320</v>
      </c>
      <c r="G1683" s="6" t="s">
        <v>15</v>
      </c>
      <c r="H1683" s="6" t="s">
        <v>19</v>
      </c>
      <c r="I1683" s="6">
        <v>17</v>
      </c>
      <c r="J1683" s="10" t="s">
        <v>17</v>
      </c>
      <c r="K1683" s="2" t="s">
        <v>1898</v>
      </c>
      <c r="L1683" s="1" t="s">
        <v>4423</v>
      </c>
      <c r="O1683" s="1">
        <v>1</v>
      </c>
    </row>
    <row r="1684" spans="1:15" ht="15" customHeight="1">
      <c r="A1684" s="8">
        <v>1209733691</v>
      </c>
      <c r="B1684" s="5" t="s">
        <v>230</v>
      </c>
      <c r="C1684" s="5" t="s">
        <v>231</v>
      </c>
      <c r="D1684" s="7">
        <v>46320.5333680556</v>
      </c>
      <c r="E1684" s="7">
        <v>46320.283344907402</v>
      </c>
      <c r="F1684" s="7">
        <v>46320</v>
      </c>
      <c r="G1684" s="6" t="s">
        <v>15</v>
      </c>
      <c r="H1684" s="6" t="s">
        <v>16</v>
      </c>
      <c r="I1684" s="6">
        <v>27</v>
      </c>
      <c r="J1684" s="10" t="s">
        <v>17</v>
      </c>
      <c r="K1684" s="2" t="s">
        <v>1899</v>
      </c>
      <c r="L1684" s="1" t="s">
        <v>4423</v>
      </c>
      <c r="O1684" s="1">
        <v>1</v>
      </c>
    </row>
    <row r="1685" spans="1:15" ht="15" customHeight="1">
      <c r="A1685" s="8">
        <v>8209733694</v>
      </c>
      <c r="B1685" s="5" t="s">
        <v>344</v>
      </c>
      <c r="C1685" s="5" t="s">
        <v>345</v>
      </c>
      <c r="D1685" s="7">
        <v>46320.533379629604</v>
      </c>
      <c r="E1685" s="7">
        <v>46320.283356481501</v>
      </c>
      <c r="F1685" s="7">
        <v>46320</v>
      </c>
      <c r="G1685" s="6" t="s">
        <v>15</v>
      </c>
      <c r="H1685" s="6" t="s">
        <v>22</v>
      </c>
      <c r="I1685" s="6">
        <v>3</v>
      </c>
      <c r="J1685" s="11" t="s">
        <v>17</v>
      </c>
      <c r="K1685" s="2" t="s">
        <v>1900</v>
      </c>
      <c r="O1685" s="1">
        <v>1</v>
      </c>
    </row>
    <row r="1686" spans="1:15" ht="15" customHeight="1">
      <c r="A1686" s="8">
        <v>1209733731</v>
      </c>
      <c r="B1686" s="5" t="s">
        <v>430</v>
      </c>
      <c r="C1686" s="5" t="s">
        <v>431</v>
      </c>
      <c r="D1686" s="7">
        <v>46320.533402777801</v>
      </c>
      <c r="E1686" s="7">
        <v>46320.2833680556</v>
      </c>
      <c r="F1686" s="7">
        <v>46320</v>
      </c>
      <c r="G1686" s="6" t="s">
        <v>15</v>
      </c>
      <c r="H1686" s="6" t="s">
        <v>16</v>
      </c>
      <c r="I1686" s="6">
        <v>1</v>
      </c>
      <c r="J1686" s="10" t="s">
        <v>17</v>
      </c>
      <c r="K1686" s="2" t="s">
        <v>1901</v>
      </c>
      <c r="L1686" s="1" t="s">
        <v>4423</v>
      </c>
      <c r="O1686" s="1">
        <v>1</v>
      </c>
    </row>
    <row r="1687" spans="1:15" ht="15" customHeight="1">
      <c r="A1687" s="8">
        <v>1209733706</v>
      </c>
      <c r="B1687" s="5" t="s">
        <v>344</v>
      </c>
      <c r="C1687" s="5" t="s">
        <v>345</v>
      </c>
      <c r="D1687" s="7">
        <v>46320.533425925903</v>
      </c>
      <c r="E1687" s="7">
        <v>46320.283402777801</v>
      </c>
      <c r="F1687" s="7">
        <v>46320</v>
      </c>
      <c r="G1687" s="6" t="s">
        <v>15</v>
      </c>
      <c r="H1687" s="6" t="s">
        <v>16</v>
      </c>
      <c r="I1687" s="6">
        <v>21</v>
      </c>
      <c r="J1687" s="10" t="s">
        <v>17</v>
      </c>
      <c r="K1687" s="2" t="s">
        <v>1902</v>
      </c>
      <c r="L1687" s="1" t="s">
        <v>4423</v>
      </c>
      <c r="O1687" s="1">
        <v>1</v>
      </c>
    </row>
    <row r="1688" spans="1:15" ht="15" customHeight="1">
      <c r="A1688" s="8">
        <v>8209733679</v>
      </c>
      <c r="B1688" s="5" t="s">
        <v>230</v>
      </c>
      <c r="C1688" s="5" t="s">
        <v>231</v>
      </c>
      <c r="D1688" s="7">
        <v>46320.533437500002</v>
      </c>
      <c r="E1688" s="7">
        <v>46320.283414351798</v>
      </c>
      <c r="F1688" s="7">
        <v>46320</v>
      </c>
      <c r="G1688" s="6" t="s">
        <v>15</v>
      </c>
      <c r="H1688" s="6" t="s">
        <v>22</v>
      </c>
      <c r="I1688" s="6">
        <v>6</v>
      </c>
      <c r="J1688" s="11" t="s">
        <v>17</v>
      </c>
      <c r="K1688" s="2" t="s">
        <v>1903</v>
      </c>
      <c r="O1688" s="1">
        <v>1</v>
      </c>
    </row>
    <row r="1689" spans="1:15" ht="15" customHeight="1">
      <c r="A1689" s="8">
        <v>1209733845</v>
      </c>
      <c r="B1689" s="5" t="s">
        <v>409</v>
      </c>
      <c r="C1689" s="5" t="s">
        <v>410</v>
      </c>
      <c r="D1689" s="7">
        <v>46320.535462963002</v>
      </c>
      <c r="E1689" s="7">
        <v>46320.285428240699</v>
      </c>
      <c r="F1689" s="7">
        <v>46320</v>
      </c>
      <c r="G1689" s="6" t="s">
        <v>15</v>
      </c>
      <c r="H1689" s="6" t="s">
        <v>16</v>
      </c>
      <c r="I1689" s="6">
        <v>9</v>
      </c>
      <c r="J1689" s="10" t="s">
        <v>17</v>
      </c>
      <c r="K1689" s="2" t="s">
        <v>1904</v>
      </c>
      <c r="L1689" s="1" t="s">
        <v>4423</v>
      </c>
      <c r="O1689" s="1">
        <v>1</v>
      </c>
    </row>
    <row r="1690" spans="1:15" ht="15" customHeight="1">
      <c r="A1690" s="8">
        <v>8209733778</v>
      </c>
      <c r="B1690" s="5" t="s">
        <v>227</v>
      </c>
      <c r="C1690" s="5" t="s">
        <v>228</v>
      </c>
      <c r="D1690" s="7">
        <v>46320.535497685203</v>
      </c>
      <c r="E1690" s="7">
        <v>46320.285462963002</v>
      </c>
      <c r="F1690" s="7">
        <v>46320</v>
      </c>
      <c r="G1690" s="6" t="s">
        <v>15</v>
      </c>
      <c r="H1690" s="6" t="s">
        <v>22</v>
      </c>
      <c r="I1690" s="6">
        <v>5</v>
      </c>
      <c r="J1690" s="11" t="s">
        <v>17</v>
      </c>
      <c r="K1690" s="2" t="s">
        <v>1905</v>
      </c>
      <c r="O1690" s="1">
        <v>1</v>
      </c>
    </row>
    <row r="1691" spans="1:15" ht="15" customHeight="1">
      <c r="A1691" s="8">
        <v>1209733782</v>
      </c>
      <c r="B1691" s="5" t="s">
        <v>227</v>
      </c>
      <c r="C1691" s="5" t="s">
        <v>228</v>
      </c>
      <c r="D1691" s="7">
        <v>46320.535509259302</v>
      </c>
      <c r="E1691" s="7">
        <v>46320.285486111097</v>
      </c>
      <c r="F1691" s="7">
        <v>46320</v>
      </c>
      <c r="G1691" s="6" t="s">
        <v>15</v>
      </c>
      <c r="H1691" s="6" t="s">
        <v>19</v>
      </c>
      <c r="I1691" s="6">
        <v>6</v>
      </c>
      <c r="J1691" s="10" t="s">
        <v>17</v>
      </c>
      <c r="K1691" s="2" t="s">
        <v>1906</v>
      </c>
      <c r="L1691" s="1" t="s">
        <v>4423</v>
      </c>
      <c r="O1691" s="1">
        <v>1</v>
      </c>
    </row>
    <row r="1692" spans="1:15" ht="15" customHeight="1">
      <c r="A1692" s="8">
        <v>1209733838</v>
      </c>
      <c r="B1692" s="5" t="s">
        <v>137</v>
      </c>
      <c r="C1692" s="5" t="s">
        <v>138</v>
      </c>
      <c r="D1692" s="7">
        <v>46320.535532407397</v>
      </c>
      <c r="E1692" s="7">
        <v>46320.285509259302</v>
      </c>
      <c r="F1692" s="7">
        <v>46320</v>
      </c>
      <c r="G1692" s="6" t="s">
        <v>15</v>
      </c>
      <c r="H1692" s="6" t="s">
        <v>16</v>
      </c>
      <c r="I1692" s="6">
        <v>116</v>
      </c>
      <c r="J1692" s="10" t="s">
        <v>17</v>
      </c>
      <c r="K1692" s="2" t="s">
        <v>1907</v>
      </c>
      <c r="L1692" s="1" t="s">
        <v>4423</v>
      </c>
      <c r="O1692" s="1">
        <v>1</v>
      </c>
    </row>
    <row r="1693" spans="1:15" ht="15" customHeight="1">
      <c r="A1693" s="8">
        <v>8209733825</v>
      </c>
      <c r="B1693" s="5" t="s">
        <v>137</v>
      </c>
      <c r="C1693" s="5" t="s">
        <v>138</v>
      </c>
      <c r="D1693" s="7">
        <v>46320.535532407397</v>
      </c>
      <c r="E1693" s="7">
        <v>46320.285497685203</v>
      </c>
      <c r="F1693" s="7">
        <v>46320</v>
      </c>
      <c r="G1693" s="6" t="s">
        <v>15</v>
      </c>
      <c r="H1693" s="6" t="s">
        <v>22</v>
      </c>
      <c r="I1693" s="6">
        <v>1</v>
      </c>
      <c r="J1693" s="11" t="s">
        <v>17</v>
      </c>
      <c r="K1693" s="2" t="s">
        <v>1908</v>
      </c>
      <c r="O1693" s="1">
        <v>1</v>
      </c>
    </row>
    <row r="1694" spans="1:15" ht="15" customHeight="1">
      <c r="A1694" s="8">
        <v>8209733842</v>
      </c>
      <c r="B1694" s="5" t="s">
        <v>409</v>
      </c>
      <c r="C1694" s="5" t="s">
        <v>410</v>
      </c>
      <c r="D1694" s="7">
        <v>46320.535567129598</v>
      </c>
      <c r="E1694" s="7">
        <v>46320.285532407397</v>
      </c>
      <c r="F1694" s="7">
        <v>46320</v>
      </c>
      <c r="G1694" s="6" t="s">
        <v>15</v>
      </c>
      <c r="H1694" s="6" t="s">
        <v>22</v>
      </c>
      <c r="I1694" s="6">
        <v>9</v>
      </c>
      <c r="J1694" s="11" t="s">
        <v>17</v>
      </c>
      <c r="K1694" s="2" t="s">
        <v>1909</v>
      </c>
      <c r="O1694" s="1">
        <v>1</v>
      </c>
    </row>
    <row r="1695" spans="1:15" ht="15" customHeight="1">
      <c r="A1695" s="8">
        <v>1209733785</v>
      </c>
      <c r="B1695" s="5" t="s">
        <v>227</v>
      </c>
      <c r="C1695" s="5" t="s">
        <v>228</v>
      </c>
      <c r="D1695" s="7">
        <v>46320.535567129598</v>
      </c>
      <c r="E1695" s="7">
        <v>46320.285543981503</v>
      </c>
      <c r="F1695" s="7">
        <v>46320</v>
      </c>
      <c r="G1695" s="6" t="s">
        <v>15</v>
      </c>
      <c r="H1695" s="6" t="s">
        <v>16</v>
      </c>
      <c r="I1695" s="6">
        <v>47</v>
      </c>
      <c r="J1695" s="10" t="s">
        <v>17</v>
      </c>
      <c r="K1695" s="2" t="s">
        <v>1910</v>
      </c>
      <c r="L1695" s="1" t="s">
        <v>4423</v>
      </c>
      <c r="O1695" s="1">
        <v>1</v>
      </c>
    </row>
    <row r="1696" spans="1:15" ht="15" customHeight="1">
      <c r="A1696" s="8">
        <v>1209733846</v>
      </c>
      <c r="B1696" s="5" t="s">
        <v>409</v>
      </c>
      <c r="C1696" s="5" t="s">
        <v>410</v>
      </c>
      <c r="D1696" s="7">
        <v>46320.535590277803</v>
      </c>
      <c r="E1696" s="7">
        <v>46320.285555555602</v>
      </c>
      <c r="F1696" s="7">
        <v>46320</v>
      </c>
      <c r="G1696" s="6" t="s">
        <v>15</v>
      </c>
      <c r="H1696" s="6" t="s">
        <v>16</v>
      </c>
      <c r="I1696" s="6">
        <v>13</v>
      </c>
      <c r="J1696" s="10" t="s">
        <v>17</v>
      </c>
      <c r="K1696" s="2" t="s">
        <v>1911</v>
      </c>
      <c r="L1696" s="1" t="s">
        <v>4423</v>
      </c>
      <c r="O1696" s="1">
        <v>1</v>
      </c>
    </row>
    <row r="1697" spans="1:15" ht="15" customHeight="1">
      <c r="A1697" s="8">
        <v>8209733757</v>
      </c>
      <c r="B1697" s="5" t="s">
        <v>347</v>
      </c>
      <c r="C1697" s="5" t="s">
        <v>348</v>
      </c>
      <c r="D1697" s="7">
        <v>46320.535636574103</v>
      </c>
      <c r="E1697" s="7">
        <v>46320.285601851901</v>
      </c>
      <c r="F1697" s="7">
        <v>46320</v>
      </c>
      <c r="G1697" s="6" t="s">
        <v>15</v>
      </c>
      <c r="H1697" s="6" t="s">
        <v>22</v>
      </c>
      <c r="I1697" s="6">
        <v>5</v>
      </c>
      <c r="J1697" s="11" t="s">
        <v>17</v>
      </c>
      <c r="K1697" s="2" t="s">
        <v>1912</v>
      </c>
      <c r="O1697" s="1">
        <v>1</v>
      </c>
    </row>
    <row r="1698" spans="1:15" ht="15" customHeight="1">
      <c r="A1698" s="8">
        <v>1209733769</v>
      </c>
      <c r="B1698" s="5" t="s">
        <v>347</v>
      </c>
      <c r="C1698" s="5" t="s">
        <v>348</v>
      </c>
      <c r="D1698" s="7">
        <v>46320.535648148201</v>
      </c>
      <c r="E1698" s="7">
        <v>46320.285613425898</v>
      </c>
      <c r="F1698" s="7">
        <v>46320</v>
      </c>
      <c r="G1698" s="6" t="s">
        <v>15</v>
      </c>
      <c r="H1698" s="6" t="s">
        <v>16</v>
      </c>
      <c r="I1698" s="6">
        <v>13</v>
      </c>
      <c r="J1698" s="10" t="s">
        <v>17</v>
      </c>
      <c r="K1698" s="2" t="s">
        <v>1913</v>
      </c>
      <c r="L1698" s="1" t="s">
        <v>4423</v>
      </c>
      <c r="O1698" s="1">
        <v>1</v>
      </c>
    </row>
    <row r="1699" spans="1:15" ht="15" customHeight="1">
      <c r="A1699" s="8">
        <v>8209733789</v>
      </c>
      <c r="B1699" s="5" t="s">
        <v>227</v>
      </c>
      <c r="C1699" s="5" t="s">
        <v>228</v>
      </c>
      <c r="D1699" s="7">
        <v>46320.535659722198</v>
      </c>
      <c r="E1699" s="7">
        <v>46320.285636574103</v>
      </c>
      <c r="F1699" s="7">
        <v>46320</v>
      </c>
      <c r="G1699" s="6" t="s">
        <v>15</v>
      </c>
      <c r="H1699" s="6" t="s">
        <v>22</v>
      </c>
      <c r="I1699" s="6">
        <v>16</v>
      </c>
      <c r="J1699" s="11" t="s">
        <v>17</v>
      </c>
      <c r="K1699" s="2" t="s">
        <v>1914</v>
      </c>
      <c r="O1699" s="1">
        <v>1</v>
      </c>
    </row>
    <row r="1700" spans="1:15" ht="15" customHeight="1">
      <c r="A1700" s="8">
        <v>1209733813</v>
      </c>
      <c r="B1700" s="5" t="s">
        <v>233</v>
      </c>
      <c r="C1700" s="5" t="s">
        <v>234</v>
      </c>
      <c r="D1700" s="7">
        <v>46320.535671296297</v>
      </c>
      <c r="E1700" s="7">
        <v>46320.285648148201</v>
      </c>
      <c r="F1700" s="7">
        <v>46320</v>
      </c>
      <c r="G1700" s="6" t="s">
        <v>15</v>
      </c>
      <c r="H1700" s="6" t="s">
        <v>16</v>
      </c>
      <c r="I1700" s="6">
        <v>3</v>
      </c>
      <c r="J1700" s="10" t="s">
        <v>17</v>
      </c>
      <c r="K1700" s="2" t="s">
        <v>1915</v>
      </c>
      <c r="L1700" s="1" t="s">
        <v>4423</v>
      </c>
      <c r="O1700" s="1">
        <v>1</v>
      </c>
    </row>
    <row r="1701" spans="1:15" ht="15" customHeight="1">
      <c r="A1701" s="8">
        <v>1209733821</v>
      </c>
      <c r="B1701" s="5" t="s">
        <v>233</v>
      </c>
      <c r="C1701" s="5" t="s">
        <v>234</v>
      </c>
      <c r="D1701" s="7">
        <v>46320.535694444399</v>
      </c>
      <c r="E1701" s="7">
        <v>46320.285659722198</v>
      </c>
      <c r="F1701" s="7">
        <v>46320</v>
      </c>
      <c r="G1701" s="6" t="s">
        <v>15</v>
      </c>
      <c r="H1701" s="6" t="s">
        <v>16</v>
      </c>
      <c r="I1701" s="6">
        <v>2</v>
      </c>
      <c r="J1701" s="10" t="s">
        <v>17</v>
      </c>
      <c r="K1701" s="2" t="s">
        <v>1916</v>
      </c>
      <c r="L1701" s="1" t="s">
        <v>4423</v>
      </c>
      <c r="O1701" s="1">
        <v>1</v>
      </c>
    </row>
    <row r="1702" spans="1:15" ht="15" customHeight="1">
      <c r="A1702" s="8">
        <v>1209733773</v>
      </c>
      <c r="B1702" s="5" t="s">
        <v>347</v>
      </c>
      <c r="C1702" s="5" t="s">
        <v>348</v>
      </c>
      <c r="D1702" s="7">
        <v>46320.535706018498</v>
      </c>
      <c r="E1702" s="7">
        <v>46320.285682870403</v>
      </c>
      <c r="F1702" s="7">
        <v>46320</v>
      </c>
      <c r="G1702" s="6" t="s">
        <v>15</v>
      </c>
      <c r="H1702" s="6" t="s">
        <v>16</v>
      </c>
      <c r="I1702" s="6">
        <v>33</v>
      </c>
      <c r="J1702" s="10" t="s">
        <v>17</v>
      </c>
      <c r="K1702" s="2" t="s">
        <v>1917</v>
      </c>
      <c r="L1702" s="1" t="s">
        <v>4423</v>
      </c>
      <c r="O1702" s="1">
        <v>1</v>
      </c>
    </row>
    <row r="1703" spans="1:15" ht="15" customHeight="1">
      <c r="A1703" s="8">
        <v>1209733879</v>
      </c>
      <c r="B1703" s="5" t="s">
        <v>258</v>
      </c>
      <c r="C1703" s="5" t="s">
        <v>259</v>
      </c>
      <c r="D1703" s="7">
        <v>46320.535717592596</v>
      </c>
      <c r="E1703" s="7">
        <v>46320.285694444399</v>
      </c>
      <c r="F1703" s="7">
        <v>46320</v>
      </c>
      <c r="G1703" s="6" t="s">
        <v>15</v>
      </c>
      <c r="H1703" s="6" t="s">
        <v>19</v>
      </c>
      <c r="I1703" s="6">
        <v>18</v>
      </c>
      <c r="J1703" s="10" t="s">
        <v>17</v>
      </c>
      <c r="K1703" s="2" t="s">
        <v>1918</v>
      </c>
      <c r="L1703" s="1" t="s">
        <v>4423</v>
      </c>
      <c r="O1703" s="1">
        <v>1</v>
      </c>
    </row>
    <row r="1704" spans="1:15" ht="15" customHeight="1">
      <c r="A1704" s="8">
        <v>8209733827</v>
      </c>
      <c r="B1704" s="5" t="s">
        <v>137</v>
      </c>
      <c r="C1704" s="5" t="s">
        <v>138</v>
      </c>
      <c r="D1704" s="7">
        <v>46320.535729166702</v>
      </c>
      <c r="E1704" s="7">
        <v>46320.285706018498</v>
      </c>
      <c r="F1704" s="7">
        <v>46320</v>
      </c>
      <c r="G1704" s="6" t="s">
        <v>15</v>
      </c>
      <c r="H1704" s="6" t="s">
        <v>22</v>
      </c>
      <c r="I1704" s="6">
        <v>2</v>
      </c>
      <c r="J1704" s="11" t="s">
        <v>17</v>
      </c>
      <c r="K1704" s="2" t="s">
        <v>1919</v>
      </c>
      <c r="O1704" s="1">
        <v>1</v>
      </c>
    </row>
    <row r="1705" spans="1:15" ht="15" customHeight="1">
      <c r="A1705" s="8">
        <v>1209733835</v>
      </c>
      <c r="B1705" s="5" t="s">
        <v>137</v>
      </c>
      <c r="C1705" s="5" t="s">
        <v>138</v>
      </c>
      <c r="D1705" s="7">
        <v>46320.535752314798</v>
      </c>
      <c r="E1705" s="7">
        <v>46320.285729166702</v>
      </c>
      <c r="F1705" s="7">
        <v>46320</v>
      </c>
      <c r="G1705" s="6" t="s">
        <v>15</v>
      </c>
      <c r="H1705" s="6" t="s">
        <v>19</v>
      </c>
      <c r="I1705" s="6">
        <v>32</v>
      </c>
      <c r="J1705" s="10" t="s">
        <v>17</v>
      </c>
      <c r="K1705" s="2" t="s">
        <v>1920</v>
      </c>
      <c r="L1705" s="1" t="s">
        <v>4423</v>
      </c>
      <c r="O1705" s="1">
        <v>1</v>
      </c>
    </row>
    <row r="1706" spans="1:15" ht="15" customHeight="1">
      <c r="A1706" s="8">
        <v>1209733829</v>
      </c>
      <c r="B1706" s="5" t="s">
        <v>137</v>
      </c>
      <c r="C1706" s="5" t="s">
        <v>138</v>
      </c>
      <c r="D1706" s="7">
        <v>46320.535763888904</v>
      </c>
      <c r="E1706" s="7">
        <v>46320.285740740699</v>
      </c>
      <c r="F1706" s="7">
        <v>46320</v>
      </c>
      <c r="G1706" s="6" t="s">
        <v>15</v>
      </c>
      <c r="H1706" s="6" t="s">
        <v>16</v>
      </c>
      <c r="I1706" s="6">
        <v>4</v>
      </c>
      <c r="J1706" s="10" t="s">
        <v>17</v>
      </c>
      <c r="K1706" s="2" t="s">
        <v>1921</v>
      </c>
      <c r="L1706" s="1" t="s">
        <v>4423</v>
      </c>
      <c r="O1706" s="1">
        <v>1</v>
      </c>
    </row>
    <row r="1707" spans="1:15" ht="15" customHeight="1">
      <c r="A1707" s="8">
        <v>1209733786</v>
      </c>
      <c r="B1707" s="5" t="s">
        <v>227</v>
      </c>
      <c r="C1707" s="5" t="s">
        <v>228</v>
      </c>
      <c r="D1707" s="7">
        <v>46320.535787036999</v>
      </c>
      <c r="E1707" s="7">
        <v>46320.285752314798</v>
      </c>
      <c r="F1707" s="7">
        <v>46320</v>
      </c>
      <c r="G1707" s="6" t="s">
        <v>15</v>
      </c>
      <c r="H1707" s="6" t="s">
        <v>16</v>
      </c>
      <c r="I1707" s="6">
        <v>27</v>
      </c>
      <c r="J1707" s="10" t="s">
        <v>17</v>
      </c>
      <c r="K1707" s="2" t="s">
        <v>1922</v>
      </c>
      <c r="L1707" s="1" t="s">
        <v>4423</v>
      </c>
      <c r="O1707" s="1">
        <v>1</v>
      </c>
    </row>
    <row r="1708" spans="1:15" ht="15" customHeight="1">
      <c r="A1708" s="8">
        <v>1209733848</v>
      </c>
      <c r="B1708" s="5" t="s">
        <v>409</v>
      </c>
      <c r="C1708" s="5" t="s">
        <v>410</v>
      </c>
      <c r="D1708" s="7">
        <v>46320.535798611098</v>
      </c>
      <c r="E1708" s="7">
        <v>46320.285775463002</v>
      </c>
      <c r="F1708" s="7">
        <v>46320</v>
      </c>
      <c r="G1708" s="6" t="s">
        <v>15</v>
      </c>
      <c r="H1708" s="6" t="s">
        <v>19</v>
      </c>
      <c r="I1708" s="6">
        <v>8</v>
      </c>
      <c r="J1708" s="10" t="s">
        <v>17</v>
      </c>
      <c r="K1708" s="2" t="s">
        <v>1923</v>
      </c>
      <c r="L1708" s="1" t="s">
        <v>4423</v>
      </c>
      <c r="O1708" s="1">
        <v>1</v>
      </c>
    </row>
    <row r="1709" spans="1:15" ht="15" customHeight="1">
      <c r="A1709" s="8">
        <v>1209733873</v>
      </c>
      <c r="B1709" s="5" t="s">
        <v>258</v>
      </c>
      <c r="C1709" s="5" t="s">
        <v>259</v>
      </c>
      <c r="D1709" s="7">
        <v>46320.535810185203</v>
      </c>
      <c r="E1709" s="7">
        <v>46320.285787036999</v>
      </c>
      <c r="F1709" s="7">
        <v>46320</v>
      </c>
      <c r="G1709" s="6" t="s">
        <v>15</v>
      </c>
      <c r="H1709" s="6" t="s">
        <v>16</v>
      </c>
      <c r="I1709" s="6">
        <v>7</v>
      </c>
      <c r="J1709" s="10" t="s">
        <v>17</v>
      </c>
      <c r="K1709" s="2" t="s">
        <v>1924</v>
      </c>
      <c r="L1709" s="1" t="s">
        <v>4423</v>
      </c>
      <c r="O1709" s="1">
        <v>1</v>
      </c>
    </row>
    <row r="1710" spans="1:15" ht="15" customHeight="1">
      <c r="A1710" s="8">
        <v>8209733762</v>
      </c>
      <c r="B1710" s="5" t="s">
        <v>347</v>
      </c>
      <c r="C1710" s="5" t="s">
        <v>348</v>
      </c>
      <c r="D1710" s="7">
        <v>46320.535833333299</v>
      </c>
      <c r="E1710" s="7">
        <v>46320.285798611098</v>
      </c>
      <c r="F1710" s="7">
        <v>46320</v>
      </c>
      <c r="G1710" s="6" t="s">
        <v>15</v>
      </c>
      <c r="H1710" s="6" t="s">
        <v>22</v>
      </c>
      <c r="I1710" s="6">
        <v>3</v>
      </c>
      <c r="J1710" s="11" t="s">
        <v>17</v>
      </c>
      <c r="K1710" s="2" t="s">
        <v>1925</v>
      </c>
      <c r="O1710" s="1">
        <v>1</v>
      </c>
    </row>
    <row r="1711" spans="1:15" ht="15" customHeight="1">
      <c r="A1711" s="8">
        <v>1209733874</v>
      </c>
      <c r="B1711" s="5" t="s">
        <v>258</v>
      </c>
      <c r="C1711" s="5" t="s">
        <v>259</v>
      </c>
      <c r="D1711" s="7">
        <v>46320.535844907397</v>
      </c>
      <c r="E1711" s="7">
        <v>46320.285810185203</v>
      </c>
      <c r="F1711" s="7">
        <v>46320</v>
      </c>
      <c r="G1711" s="6" t="s">
        <v>15</v>
      </c>
      <c r="H1711" s="6" t="s">
        <v>16</v>
      </c>
      <c r="I1711" s="6">
        <v>11</v>
      </c>
      <c r="J1711" s="10" t="s">
        <v>17</v>
      </c>
      <c r="K1711" s="2" t="s">
        <v>1926</v>
      </c>
      <c r="L1711" s="1" t="s">
        <v>4423</v>
      </c>
      <c r="O1711" s="1">
        <v>1</v>
      </c>
    </row>
    <row r="1712" spans="1:15" ht="15" customHeight="1">
      <c r="A1712" s="8">
        <v>1209733852</v>
      </c>
      <c r="B1712" s="5" t="s">
        <v>409</v>
      </c>
      <c r="C1712" s="5" t="s">
        <v>410</v>
      </c>
      <c r="D1712" s="7">
        <v>46320.535902777803</v>
      </c>
      <c r="E1712" s="7">
        <v>46320.285879629599</v>
      </c>
      <c r="F1712" s="7">
        <v>46320</v>
      </c>
      <c r="G1712" s="6" t="s">
        <v>15</v>
      </c>
      <c r="H1712" s="6" t="s">
        <v>19</v>
      </c>
      <c r="I1712" s="6">
        <v>21</v>
      </c>
      <c r="J1712" s="10" t="s">
        <v>17</v>
      </c>
      <c r="K1712" s="2" t="s">
        <v>1927</v>
      </c>
      <c r="L1712" s="1" t="s">
        <v>4423</v>
      </c>
      <c r="O1712" s="1">
        <v>1</v>
      </c>
    </row>
    <row r="1713" spans="1:15" ht="15" customHeight="1">
      <c r="A1713" s="8">
        <v>1209733830</v>
      </c>
      <c r="B1713" s="5" t="s">
        <v>137</v>
      </c>
      <c r="C1713" s="5" t="s">
        <v>138</v>
      </c>
      <c r="D1713" s="7">
        <v>46320.535925925898</v>
      </c>
      <c r="E1713" s="7">
        <v>46320.285902777803</v>
      </c>
      <c r="F1713" s="7">
        <v>46320</v>
      </c>
      <c r="G1713" s="6" t="s">
        <v>15</v>
      </c>
      <c r="H1713" s="6" t="s">
        <v>19</v>
      </c>
      <c r="I1713" s="6">
        <v>6</v>
      </c>
      <c r="J1713" s="10" t="s">
        <v>17</v>
      </c>
      <c r="K1713" s="2" t="s">
        <v>1928</v>
      </c>
      <c r="L1713" s="1" t="s">
        <v>4423</v>
      </c>
      <c r="O1713" s="1">
        <v>1</v>
      </c>
    </row>
    <row r="1714" spans="1:15" ht="15" customHeight="1">
      <c r="A1714" s="8">
        <v>8209733854</v>
      </c>
      <c r="B1714" s="5" t="s">
        <v>409</v>
      </c>
      <c r="C1714" s="5" t="s">
        <v>410</v>
      </c>
      <c r="D1714" s="7">
        <v>46320.535925925898</v>
      </c>
      <c r="E1714" s="7">
        <v>46320.285891203697</v>
      </c>
      <c r="F1714" s="7">
        <v>46320</v>
      </c>
      <c r="G1714" s="6" t="s">
        <v>15</v>
      </c>
      <c r="H1714" s="6" t="s">
        <v>22</v>
      </c>
      <c r="I1714" s="6">
        <v>5</v>
      </c>
      <c r="J1714" s="11" t="s">
        <v>17</v>
      </c>
      <c r="K1714" s="2" t="s">
        <v>1929</v>
      </c>
      <c r="O1714" s="1">
        <v>1</v>
      </c>
    </row>
    <row r="1715" spans="1:15" ht="15" customHeight="1">
      <c r="A1715" s="8">
        <v>1209733787</v>
      </c>
      <c r="B1715" s="5" t="s">
        <v>227</v>
      </c>
      <c r="C1715" s="5" t="s">
        <v>228</v>
      </c>
      <c r="D1715" s="7">
        <v>46320.5360069444</v>
      </c>
      <c r="E1715" s="7">
        <v>46320.285983796297</v>
      </c>
      <c r="F1715" s="7">
        <v>46320</v>
      </c>
      <c r="G1715" s="6" t="s">
        <v>15</v>
      </c>
      <c r="H1715" s="6" t="s">
        <v>19</v>
      </c>
      <c r="I1715" s="6">
        <v>33</v>
      </c>
      <c r="J1715" s="10" t="s">
        <v>17</v>
      </c>
      <c r="K1715" s="2" t="s">
        <v>1930</v>
      </c>
      <c r="L1715" s="1" t="s">
        <v>4423</v>
      </c>
      <c r="O1715" s="1">
        <v>1</v>
      </c>
    </row>
    <row r="1716" spans="1:15" ht="15" customHeight="1">
      <c r="A1716" s="8">
        <v>8209733760</v>
      </c>
      <c r="B1716" s="5" t="s">
        <v>347</v>
      </c>
      <c r="C1716" s="5" t="s">
        <v>348</v>
      </c>
      <c r="D1716" s="7">
        <v>46320.536041666703</v>
      </c>
      <c r="E1716" s="7">
        <v>46320.286018518498</v>
      </c>
      <c r="F1716" s="7">
        <v>46320</v>
      </c>
      <c r="G1716" s="6" t="s">
        <v>15</v>
      </c>
      <c r="H1716" s="6" t="s">
        <v>22</v>
      </c>
      <c r="I1716" s="6">
        <v>1</v>
      </c>
      <c r="J1716" s="11" t="s">
        <v>17</v>
      </c>
      <c r="K1716" s="2" t="s">
        <v>1931</v>
      </c>
      <c r="O1716" s="1">
        <v>1</v>
      </c>
    </row>
    <row r="1717" spans="1:15" ht="15" customHeight="1">
      <c r="A1717" s="8">
        <v>1209733765</v>
      </c>
      <c r="B1717" s="5" t="s">
        <v>347</v>
      </c>
      <c r="C1717" s="5" t="s">
        <v>348</v>
      </c>
      <c r="D1717" s="7">
        <v>46320.536064814798</v>
      </c>
      <c r="E1717" s="7">
        <v>46320.286041666703</v>
      </c>
      <c r="F1717" s="7">
        <v>46320</v>
      </c>
      <c r="G1717" s="6" t="s">
        <v>15</v>
      </c>
      <c r="H1717" s="6" t="s">
        <v>16</v>
      </c>
      <c r="I1717" s="6">
        <v>2</v>
      </c>
      <c r="J1717" s="10" t="s">
        <v>17</v>
      </c>
      <c r="K1717" s="2" t="s">
        <v>1932</v>
      </c>
      <c r="L1717" s="1" t="s">
        <v>4423</v>
      </c>
      <c r="O1717" s="1">
        <v>1</v>
      </c>
    </row>
    <row r="1718" spans="1:15" ht="15" customHeight="1">
      <c r="A1718" s="8">
        <v>1209733876</v>
      </c>
      <c r="B1718" s="5" t="s">
        <v>258</v>
      </c>
      <c r="C1718" s="5" t="s">
        <v>259</v>
      </c>
      <c r="D1718" s="7">
        <v>46320.536064814798</v>
      </c>
      <c r="E1718" s="7">
        <v>46320.286030092597</v>
      </c>
      <c r="F1718" s="7">
        <v>46320</v>
      </c>
      <c r="G1718" s="6" t="s">
        <v>15</v>
      </c>
      <c r="H1718" s="6" t="s">
        <v>16</v>
      </c>
      <c r="I1718" s="6">
        <v>7</v>
      </c>
      <c r="J1718" s="10" t="s">
        <v>17</v>
      </c>
      <c r="K1718" s="2" t="s">
        <v>1933</v>
      </c>
      <c r="L1718" s="1" t="s">
        <v>4423</v>
      </c>
      <c r="O1718" s="1">
        <v>1</v>
      </c>
    </row>
    <row r="1719" spans="1:15" ht="15" customHeight="1">
      <c r="A1719" s="8">
        <v>8209733807</v>
      </c>
      <c r="B1719" s="5" t="s">
        <v>233</v>
      </c>
      <c r="C1719" s="5" t="s">
        <v>234</v>
      </c>
      <c r="D1719" s="7">
        <v>46320.536134259302</v>
      </c>
      <c r="E1719" s="7">
        <v>46320.286099536999</v>
      </c>
      <c r="F1719" s="7">
        <v>46320</v>
      </c>
      <c r="G1719" s="6" t="s">
        <v>15</v>
      </c>
      <c r="H1719" s="6" t="s">
        <v>22</v>
      </c>
      <c r="I1719" s="6">
        <v>2</v>
      </c>
      <c r="J1719" s="11" t="s">
        <v>17</v>
      </c>
      <c r="K1719" s="2" t="s">
        <v>1934</v>
      </c>
      <c r="O1719" s="1">
        <v>1</v>
      </c>
    </row>
    <row r="1720" spans="1:15" ht="15" customHeight="1">
      <c r="A1720" s="8">
        <v>1209733814</v>
      </c>
      <c r="B1720" s="5" t="s">
        <v>233</v>
      </c>
      <c r="C1720" s="5" t="s">
        <v>234</v>
      </c>
      <c r="D1720" s="7">
        <v>46320.536145833299</v>
      </c>
      <c r="E1720" s="7">
        <v>46320.286122685196</v>
      </c>
      <c r="F1720" s="7">
        <v>46320</v>
      </c>
      <c r="G1720" s="6" t="s">
        <v>15</v>
      </c>
      <c r="H1720" s="6" t="s">
        <v>19</v>
      </c>
      <c r="I1720" s="6">
        <v>5</v>
      </c>
      <c r="J1720" s="10" t="s">
        <v>17</v>
      </c>
      <c r="K1720" s="2" t="s">
        <v>1935</v>
      </c>
      <c r="L1720" s="1" t="s">
        <v>4423</v>
      </c>
      <c r="O1720" s="1">
        <v>1</v>
      </c>
    </row>
    <row r="1721" spans="1:15" ht="15" customHeight="1">
      <c r="A1721" s="8">
        <v>1209733817</v>
      </c>
      <c r="B1721" s="5" t="s">
        <v>233</v>
      </c>
      <c r="C1721" s="5" t="s">
        <v>234</v>
      </c>
      <c r="D1721" s="7">
        <v>46320.536157407398</v>
      </c>
      <c r="E1721" s="7">
        <v>46320.286134259302</v>
      </c>
      <c r="F1721" s="7">
        <v>46320</v>
      </c>
      <c r="G1721" s="6" t="s">
        <v>15</v>
      </c>
      <c r="H1721" s="6" t="s">
        <v>16</v>
      </c>
      <c r="I1721" s="6">
        <v>8</v>
      </c>
      <c r="J1721" s="10" t="s">
        <v>17</v>
      </c>
      <c r="K1721" s="2" t="s">
        <v>1936</v>
      </c>
      <c r="L1721" s="1" t="s">
        <v>4423</v>
      </c>
      <c r="O1721" s="1">
        <v>1</v>
      </c>
    </row>
    <row r="1722" spans="1:15" ht="15" customHeight="1">
      <c r="A1722" s="8">
        <v>8209733774</v>
      </c>
      <c r="B1722" s="5" t="s">
        <v>227</v>
      </c>
      <c r="C1722" s="5" t="s">
        <v>228</v>
      </c>
      <c r="D1722" s="7">
        <v>46320.536180555602</v>
      </c>
      <c r="E1722" s="7">
        <v>46320.286145833299</v>
      </c>
      <c r="F1722" s="7">
        <v>46320</v>
      </c>
      <c r="G1722" s="6" t="s">
        <v>15</v>
      </c>
      <c r="H1722" s="6" t="s">
        <v>22</v>
      </c>
      <c r="I1722" s="6">
        <v>2</v>
      </c>
      <c r="J1722" s="11" t="s">
        <v>17</v>
      </c>
      <c r="K1722" s="2" t="s">
        <v>1937</v>
      </c>
      <c r="O1722" s="1">
        <v>1</v>
      </c>
    </row>
    <row r="1723" spans="1:15" ht="15" customHeight="1">
      <c r="A1723" s="8">
        <v>1209733780</v>
      </c>
      <c r="B1723" s="5" t="s">
        <v>227</v>
      </c>
      <c r="C1723" s="5" t="s">
        <v>228</v>
      </c>
      <c r="D1723" s="7">
        <v>46320.536192129599</v>
      </c>
      <c r="E1723" s="7">
        <v>46320.286157407398</v>
      </c>
      <c r="F1723" s="7">
        <v>46320</v>
      </c>
      <c r="G1723" s="6" t="s">
        <v>15</v>
      </c>
      <c r="H1723" s="6" t="s">
        <v>19</v>
      </c>
      <c r="I1723" s="6">
        <v>3</v>
      </c>
      <c r="J1723" s="10" t="s">
        <v>17</v>
      </c>
      <c r="K1723" s="2" t="s">
        <v>1938</v>
      </c>
      <c r="L1723" s="1" t="s">
        <v>4423</v>
      </c>
      <c r="O1723" s="1">
        <v>1</v>
      </c>
    </row>
    <row r="1724" spans="1:15" ht="15" customHeight="1">
      <c r="A1724" s="8">
        <v>8209733823</v>
      </c>
      <c r="B1724" s="5" t="s">
        <v>233</v>
      </c>
      <c r="C1724" s="5" t="s">
        <v>234</v>
      </c>
      <c r="D1724" s="7">
        <v>46320.536203703698</v>
      </c>
      <c r="E1724" s="7">
        <v>46320.286180555602</v>
      </c>
      <c r="F1724" s="7">
        <v>46320</v>
      </c>
      <c r="G1724" s="6" t="s">
        <v>15</v>
      </c>
      <c r="H1724" s="6" t="s">
        <v>22</v>
      </c>
      <c r="I1724" s="6">
        <v>2</v>
      </c>
      <c r="J1724" s="11" t="s">
        <v>17</v>
      </c>
      <c r="K1724" s="2" t="s">
        <v>1939</v>
      </c>
      <c r="O1724" s="1">
        <v>1</v>
      </c>
    </row>
    <row r="1725" spans="1:15" ht="15" customHeight="1">
      <c r="A1725" s="8">
        <v>1209733853</v>
      </c>
      <c r="B1725" s="5" t="s">
        <v>409</v>
      </c>
      <c r="C1725" s="5" t="s">
        <v>410</v>
      </c>
      <c r="D1725" s="7">
        <v>46320.536215277803</v>
      </c>
      <c r="E1725" s="7">
        <v>46320.286192129599</v>
      </c>
      <c r="F1725" s="7">
        <v>46320</v>
      </c>
      <c r="G1725" s="6" t="s">
        <v>15</v>
      </c>
      <c r="H1725" s="6" t="s">
        <v>16</v>
      </c>
      <c r="I1725" s="6">
        <v>34</v>
      </c>
      <c r="J1725" s="10" t="s">
        <v>17</v>
      </c>
      <c r="K1725" s="2" t="s">
        <v>1940</v>
      </c>
      <c r="L1725" s="1" t="s">
        <v>4423</v>
      </c>
      <c r="O1725" s="1">
        <v>1</v>
      </c>
    </row>
    <row r="1726" spans="1:15" ht="15" customHeight="1">
      <c r="A1726" s="8">
        <v>8209733839</v>
      </c>
      <c r="B1726" s="5" t="s">
        <v>409</v>
      </c>
      <c r="C1726" s="5" t="s">
        <v>410</v>
      </c>
      <c r="D1726" s="7">
        <v>46320.536238425899</v>
      </c>
      <c r="E1726" s="7">
        <v>46320.286203703698</v>
      </c>
      <c r="F1726" s="7">
        <v>46320</v>
      </c>
      <c r="G1726" s="6" t="s">
        <v>15</v>
      </c>
      <c r="H1726" s="6" t="s">
        <v>22</v>
      </c>
      <c r="I1726" s="6">
        <v>3</v>
      </c>
      <c r="J1726" s="11" t="s">
        <v>17</v>
      </c>
      <c r="K1726" s="2" t="s">
        <v>1941</v>
      </c>
      <c r="O1726" s="1">
        <v>1</v>
      </c>
    </row>
    <row r="1727" spans="1:15" ht="15" customHeight="1">
      <c r="A1727" s="8">
        <v>8209733840</v>
      </c>
      <c r="B1727" s="5" t="s">
        <v>409</v>
      </c>
      <c r="C1727" s="5" t="s">
        <v>410</v>
      </c>
      <c r="D1727" s="7">
        <v>46320.536249999997</v>
      </c>
      <c r="E1727" s="7">
        <v>46320.286226851902</v>
      </c>
      <c r="F1727" s="7">
        <v>46320</v>
      </c>
      <c r="G1727" s="6" t="s">
        <v>15</v>
      </c>
      <c r="H1727" s="6" t="s">
        <v>22</v>
      </c>
      <c r="I1727" s="6">
        <v>13</v>
      </c>
      <c r="J1727" s="11" t="s">
        <v>17</v>
      </c>
      <c r="K1727" s="2" t="s">
        <v>1942</v>
      </c>
      <c r="O1727" s="1">
        <v>1</v>
      </c>
    </row>
    <row r="1728" spans="1:15" ht="15" customHeight="1">
      <c r="A1728" s="8">
        <v>1209733784</v>
      </c>
      <c r="B1728" s="5" t="s">
        <v>227</v>
      </c>
      <c r="C1728" s="5" t="s">
        <v>228</v>
      </c>
      <c r="D1728" s="7">
        <v>46320.536261574103</v>
      </c>
      <c r="E1728" s="7">
        <v>46320.286238425899</v>
      </c>
      <c r="F1728" s="7">
        <v>46320</v>
      </c>
      <c r="G1728" s="6" t="s">
        <v>15</v>
      </c>
      <c r="H1728" s="6" t="s">
        <v>16</v>
      </c>
      <c r="I1728" s="6">
        <v>19</v>
      </c>
      <c r="J1728" s="10" t="s">
        <v>17</v>
      </c>
      <c r="K1728" s="2" t="s">
        <v>1943</v>
      </c>
      <c r="L1728" s="1" t="s">
        <v>4423</v>
      </c>
      <c r="O1728" s="1">
        <v>1</v>
      </c>
    </row>
    <row r="1729" spans="1:15" ht="15" customHeight="1">
      <c r="A1729" s="8">
        <v>1209733855</v>
      </c>
      <c r="B1729" s="5" t="s">
        <v>409</v>
      </c>
      <c r="C1729" s="5" t="s">
        <v>410</v>
      </c>
      <c r="D1729" s="7">
        <v>46320.536273148202</v>
      </c>
      <c r="E1729" s="7">
        <v>46320.286249999997</v>
      </c>
      <c r="F1729" s="7">
        <v>46320</v>
      </c>
      <c r="G1729" s="6" t="s">
        <v>15</v>
      </c>
      <c r="H1729" s="6" t="s">
        <v>16</v>
      </c>
      <c r="I1729" s="6">
        <v>8</v>
      </c>
      <c r="J1729" s="10" t="s">
        <v>17</v>
      </c>
      <c r="K1729" s="2" t="s">
        <v>1944</v>
      </c>
      <c r="L1729" s="1" t="s">
        <v>4423</v>
      </c>
      <c r="O1729" s="1">
        <v>1</v>
      </c>
    </row>
    <row r="1730" spans="1:15" ht="15" customHeight="1">
      <c r="A1730" s="8">
        <v>8209733759</v>
      </c>
      <c r="B1730" s="5" t="s">
        <v>347</v>
      </c>
      <c r="C1730" s="5" t="s">
        <v>348</v>
      </c>
      <c r="D1730" s="7">
        <v>46320.536331018498</v>
      </c>
      <c r="E1730" s="7">
        <v>46320.286307870403</v>
      </c>
      <c r="F1730" s="7">
        <v>46320</v>
      </c>
      <c r="G1730" s="6" t="s">
        <v>15</v>
      </c>
      <c r="H1730" s="6" t="s">
        <v>22</v>
      </c>
      <c r="I1730" s="6">
        <v>6</v>
      </c>
      <c r="J1730" s="11" t="s">
        <v>17</v>
      </c>
      <c r="K1730" s="2" t="s">
        <v>1945</v>
      </c>
      <c r="O1730" s="1">
        <v>1</v>
      </c>
    </row>
    <row r="1731" spans="1:15" ht="15" customHeight="1">
      <c r="A1731" s="8">
        <v>1209733880</v>
      </c>
      <c r="B1731" s="5" t="s">
        <v>258</v>
      </c>
      <c r="C1731" s="5" t="s">
        <v>259</v>
      </c>
      <c r="D1731" s="7">
        <v>46320.536331018498</v>
      </c>
      <c r="E1731" s="7">
        <v>46320.286296296297</v>
      </c>
      <c r="F1731" s="7">
        <v>46320</v>
      </c>
      <c r="G1731" s="6" t="s">
        <v>15</v>
      </c>
      <c r="H1731" s="6" t="s">
        <v>16</v>
      </c>
      <c r="I1731" s="6">
        <v>10</v>
      </c>
      <c r="J1731" s="10" t="s">
        <v>17</v>
      </c>
      <c r="K1731" s="2" t="s">
        <v>1946</v>
      </c>
      <c r="L1731" s="1" t="s">
        <v>4423</v>
      </c>
      <c r="O1731" s="1">
        <v>1</v>
      </c>
    </row>
    <row r="1732" spans="1:15" ht="15" customHeight="1">
      <c r="A1732" s="8">
        <v>8209733763</v>
      </c>
      <c r="B1732" s="5" t="s">
        <v>347</v>
      </c>
      <c r="C1732" s="5" t="s">
        <v>348</v>
      </c>
      <c r="D1732" s="7">
        <v>46320.536354166703</v>
      </c>
      <c r="E1732" s="7">
        <v>46320.286331018498</v>
      </c>
      <c r="F1732" s="7">
        <v>46320</v>
      </c>
      <c r="G1732" s="6" t="s">
        <v>15</v>
      </c>
      <c r="H1732" s="6" t="s">
        <v>22</v>
      </c>
      <c r="I1732" s="6">
        <v>8</v>
      </c>
      <c r="J1732" s="11" t="s">
        <v>17</v>
      </c>
      <c r="K1732" s="2" t="s">
        <v>1947</v>
      </c>
      <c r="O1732" s="1">
        <v>1</v>
      </c>
    </row>
    <row r="1733" spans="1:15" ht="15" customHeight="1">
      <c r="A1733" s="8">
        <v>1209733766</v>
      </c>
      <c r="B1733" s="5" t="s">
        <v>347</v>
      </c>
      <c r="C1733" s="5" t="s">
        <v>348</v>
      </c>
      <c r="D1733" s="7">
        <v>46320.536377314798</v>
      </c>
      <c r="E1733" s="7">
        <v>46320.286342592597</v>
      </c>
      <c r="F1733" s="7">
        <v>46320</v>
      </c>
      <c r="G1733" s="6" t="s">
        <v>15</v>
      </c>
      <c r="H1733" s="6" t="s">
        <v>16</v>
      </c>
      <c r="I1733" s="6">
        <v>5</v>
      </c>
      <c r="J1733" s="10" t="s">
        <v>17</v>
      </c>
      <c r="K1733" s="2" t="s">
        <v>1948</v>
      </c>
      <c r="L1733" s="1" t="s">
        <v>4423</v>
      </c>
      <c r="O1733" s="1">
        <v>1</v>
      </c>
    </row>
    <row r="1734" spans="1:15" ht="15" customHeight="1">
      <c r="A1734" s="8">
        <v>1209733767</v>
      </c>
      <c r="B1734" s="5" t="s">
        <v>347</v>
      </c>
      <c r="C1734" s="5" t="s">
        <v>348</v>
      </c>
      <c r="D1734" s="7">
        <v>46320.536388888897</v>
      </c>
      <c r="E1734" s="7">
        <v>46320.286354166703</v>
      </c>
      <c r="F1734" s="7">
        <v>46320</v>
      </c>
      <c r="G1734" s="6" t="s">
        <v>15</v>
      </c>
      <c r="H1734" s="6" t="s">
        <v>16</v>
      </c>
      <c r="I1734" s="6">
        <v>2</v>
      </c>
      <c r="J1734" s="10" t="s">
        <v>17</v>
      </c>
      <c r="K1734" s="2" t="s">
        <v>1949</v>
      </c>
      <c r="L1734" s="1" t="s">
        <v>4423</v>
      </c>
      <c r="O1734" s="1">
        <v>1</v>
      </c>
    </row>
    <row r="1735" spans="1:15" ht="15" customHeight="1">
      <c r="A1735" s="8">
        <v>1209733771</v>
      </c>
      <c r="B1735" s="5" t="s">
        <v>347</v>
      </c>
      <c r="C1735" s="5" t="s">
        <v>348</v>
      </c>
      <c r="D1735" s="7">
        <v>46320.536400463003</v>
      </c>
      <c r="E1735" s="7">
        <v>46320.286377314798</v>
      </c>
      <c r="F1735" s="7">
        <v>46320</v>
      </c>
      <c r="G1735" s="6" t="s">
        <v>15</v>
      </c>
      <c r="H1735" s="6" t="s">
        <v>19</v>
      </c>
      <c r="I1735" s="6">
        <v>20</v>
      </c>
      <c r="J1735" s="10" t="s">
        <v>17</v>
      </c>
      <c r="K1735" s="2" t="s">
        <v>1950</v>
      </c>
      <c r="L1735" s="1" t="s">
        <v>4423</v>
      </c>
      <c r="O1735" s="1">
        <v>1</v>
      </c>
    </row>
    <row r="1736" spans="1:15" ht="15" customHeight="1">
      <c r="A1736" s="8">
        <v>8209733809</v>
      </c>
      <c r="B1736" s="5" t="s">
        <v>233</v>
      </c>
      <c r="C1736" s="5" t="s">
        <v>234</v>
      </c>
      <c r="D1736" s="7">
        <v>46320.536446759303</v>
      </c>
      <c r="E1736" s="7">
        <v>46320.286423611098</v>
      </c>
      <c r="F1736" s="7">
        <v>46320</v>
      </c>
      <c r="G1736" s="6" t="s">
        <v>15</v>
      </c>
      <c r="H1736" s="6" t="s">
        <v>22</v>
      </c>
      <c r="I1736" s="6">
        <v>1</v>
      </c>
      <c r="J1736" s="11" t="s">
        <v>17</v>
      </c>
      <c r="K1736" s="2" t="s">
        <v>1951</v>
      </c>
      <c r="O1736" s="1">
        <v>1</v>
      </c>
    </row>
    <row r="1737" spans="1:15" ht="15" customHeight="1">
      <c r="A1737" s="8">
        <v>1209733832</v>
      </c>
      <c r="B1737" s="5" t="s">
        <v>137</v>
      </c>
      <c r="C1737" s="5" t="s">
        <v>138</v>
      </c>
      <c r="D1737" s="7">
        <v>46320.536469907398</v>
      </c>
      <c r="E1737" s="7">
        <v>46320.286446759303</v>
      </c>
      <c r="F1737" s="7">
        <v>46320</v>
      </c>
      <c r="G1737" s="6" t="s">
        <v>15</v>
      </c>
      <c r="H1737" s="6" t="s">
        <v>19</v>
      </c>
      <c r="I1737" s="6">
        <v>29</v>
      </c>
      <c r="J1737" s="10" t="s">
        <v>17</v>
      </c>
      <c r="K1737" s="2" t="s">
        <v>1952</v>
      </c>
      <c r="L1737" s="1" t="s">
        <v>4423</v>
      </c>
      <c r="O1737" s="1">
        <v>1</v>
      </c>
    </row>
    <row r="1738" spans="1:15" ht="15" customHeight="1">
      <c r="A1738" s="8">
        <v>1209733819</v>
      </c>
      <c r="B1738" s="5" t="s">
        <v>233</v>
      </c>
      <c r="C1738" s="5" t="s">
        <v>234</v>
      </c>
      <c r="D1738" s="7">
        <v>46320.536469907398</v>
      </c>
      <c r="E1738" s="7">
        <v>46320.286435185197</v>
      </c>
      <c r="F1738" s="7">
        <v>46320</v>
      </c>
      <c r="G1738" s="6" t="s">
        <v>15</v>
      </c>
      <c r="H1738" s="6" t="s">
        <v>16</v>
      </c>
      <c r="I1738" s="6">
        <v>69</v>
      </c>
      <c r="J1738" s="10" t="s">
        <v>17</v>
      </c>
      <c r="K1738" s="2" t="s">
        <v>1953</v>
      </c>
      <c r="L1738" s="1" t="s">
        <v>4423</v>
      </c>
      <c r="O1738" s="1">
        <v>1</v>
      </c>
    </row>
    <row r="1739" spans="1:15" ht="15" customHeight="1">
      <c r="A1739" s="8">
        <v>8209733775</v>
      </c>
      <c r="B1739" s="5" t="s">
        <v>227</v>
      </c>
      <c r="C1739" s="5" t="s">
        <v>228</v>
      </c>
      <c r="D1739" s="7">
        <v>46320.536493055602</v>
      </c>
      <c r="E1739" s="7">
        <v>46320.286458333299</v>
      </c>
      <c r="F1739" s="7">
        <v>46320</v>
      </c>
      <c r="G1739" s="6" t="s">
        <v>15</v>
      </c>
      <c r="H1739" s="6" t="s">
        <v>22</v>
      </c>
      <c r="I1739" s="6">
        <v>14</v>
      </c>
      <c r="J1739" s="11" t="s">
        <v>17</v>
      </c>
      <c r="K1739" s="2" t="s">
        <v>1954</v>
      </c>
      <c r="O1739" s="1">
        <v>1</v>
      </c>
    </row>
    <row r="1740" spans="1:15" ht="15" customHeight="1">
      <c r="A1740" s="8">
        <v>8209733779</v>
      </c>
      <c r="B1740" s="5" t="s">
        <v>227</v>
      </c>
      <c r="C1740" s="5" t="s">
        <v>228</v>
      </c>
      <c r="D1740" s="7">
        <v>46320.536504629599</v>
      </c>
      <c r="E1740" s="7">
        <v>46320.286481481497</v>
      </c>
      <c r="F1740" s="7">
        <v>46320</v>
      </c>
      <c r="G1740" s="6" t="s">
        <v>15</v>
      </c>
      <c r="H1740" s="6" t="s">
        <v>22</v>
      </c>
      <c r="I1740" s="6">
        <v>2</v>
      </c>
      <c r="J1740" s="11" t="s">
        <v>17</v>
      </c>
      <c r="K1740" s="2" t="s">
        <v>1955</v>
      </c>
      <c r="O1740" s="1">
        <v>1</v>
      </c>
    </row>
    <row r="1741" spans="1:15" ht="15" customHeight="1">
      <c r="A1741" s="8">
        <v>1209733834</v>
      </c>
      <c r="B1741" s="5" t="s">
        <v>137</v>
      </c>
      <c r="C1741" s="5" t="s">
        <v>138</v>
      </c>
      <c r="D1741" s="7">
        <v>46320.536527777796</v>
      </c>
      <c r="E1741" s="7">
        <v>46320.286493055602</v>
      </c>
      <c r="F1741" s="7">
        <v>46320</v>
      </c>
      <c r="G1741" s="6" t="s">
        <v>15</v>
      </c>
      <c r="H1741" s="6" t="s">
        <v>19</v>
      </c>
      <c r="I1741" s="6">
        <v>12</v>
      </c>
      <c r="J1741" s="10" t="s">
        <v>17</v>
      </c>
      <c r="K1741" s="2" t="s">
        <v>1956</v>
      </c>
      <c r="L1741" s="1" t="s">
        <v>4423</v>
      </c>
      <c r="O1741" s="1">
        <v>1</v>
      </c>
    </row>
    <row r="1742" spans="1:15" ht="15" customHeight="1">
      <c r="A1742" s="8">
        <v>8209733841</v>
      </c>
      <c r="B1742" s="5" t="s">
        <v>409</v>
      </c>
      <c r="C1742" s="5" t="s">
        <v>410</v>
      </c>
      <c r="D1742" s="7">
        <v>46320.536527777796</v>
      </c>
      <c r="E1742" s="7">
        <v>46320.286504629599</v>
      </c>
      <c r="F1742" s="7">
        <v>46320</v>
      </c>
      <c r="G1742" s="6" t="s">
        <v>15</v>
      </c>
      <c r="H1742" s="6" t="s">
        <v>22</v>
      </c>
      <c r="I1742" s="6">
        <v>2</v>
      </c>
      <c r="J1742" s="11" t="s">
        <v>17</v>
      </c>
      <c r="K1742" s="2" t="s">
        <v>1957</v>
      </c>
      <c r="O1742" s="1">
        <v>1</v>
      </c>
    </row>
    <row r="1743" spans="1:15" ht="15" customHeight="1">
      <c r="A1743" s="8">
        <v>8209733844</v>
      </c>
      <c r="B1743" s="5" t="s">
        <v>409</v>
      </c>
      <c r="C1743" s="5" t="s">
        <v>410</v>
      </c>
      <c r="D1743" s="7">
        <v>46320.536550925899</v>
      </c>
      <c r="E1743" s="7">
        <v>46320.286527777796</v>
      </c>
      <c r="F1743" s="7">
        <v>46320</v>
      </c>
      <c r="G1743" s="6" t="s">
        <v>15</v>
      </c>
      <c r="H1743" s="6" t="s">
        <v>22</v>
      </c>
      <c r="I1743" s="6">
        <v>1</v>
      </c>
      <c r="J1743" s="11" t="s">
        <v>17</v>
      </c>
      <c r="K1743" s="2" t="s">
        <v>1958</v>
      </c>
      <c r="O1743" s="1">
        <v>1</v>
      </c>
    </row>
    <row r="1744" spans="1:15" ht="15" customHeight="1">
      <c r="A1744" s="8">
        <v>1209733849</v>
      </c>
      <c r="B1744" s="5" t="s">
        <v>409</v>
      </c>
      <c r="C1744" s="5" t="s">
        <v>410</v>
      </c>
      <c r="D1744" s="7">
        <v>46320.536574074104</v>
      </c>
      <c r="E1744" s="7">
        <v>46320.286539351902</v>
      </c>
      <c r="F1744" s="7">
        <v>46320</v>
      </c>
      <c r="G1744" s="6" t="s">
        <v>15</v>
      </c>
      <c r="H1744" s="6" t="s">
        <v>19</v>
      </c>
      <c r="I1744" s="6">
        <v>88</v>
      </c>
      <c r="J1744" s="10" t="s">
        <v>17</v>
      </c>
      <c r="K1744" s="2" t="s">
        <v>1959</v>
      </c>
      <c r="L1744" s="1" t="s">
        <v>4423</v>
      </c>
      <c r="O1744" s="1">
        <v>1</v>
      </c>
    </row>
    <row r="1745" spans="1:15" ht="15" customHeight="1">
      <c r="A1745" s="8">
        <v>1209733875</v>
      </c>
      <c r="B1745" s="5" t="s">
        <v>258</v>
      </c>
      <c r="C1745" s="5" t="s">
        <v>259</v>
      </c>
      <c r="D1745" s="7">
        <v>46320.536585648202</v>
      </c>
      <c r="E1745" s="7">
        <v>46320.286550925899</v>
      </c>
      <c r="F1745" s="7">
        <v>46320</v>
      </c>
      <c r="G1745" s="6" t="s">
        <v>15</v>
      </c>
      <c r="H1745" s="6" t="s">
        <v>16</v>
      </c>
      <c r="I1745" s="6">
        <v>2</v>
      </c>
      <c r="J1745" s="10" t="s">
        <v>17</v>
      </c>
      <c r="K1745" s="2" t="s">
        <v>1960</v>
      </c>
      <c r="L1745" s="1" t="s">
        <v>4423</v>
      </c>
      <c r="O1745" s="1">
        <v>1</v>
      </c>
    </row>
    <row r="1746" spans="1:15" ht="15" customHeight="1">
      <c r="A1746" s="8">
        <v>1209733770</v>
      </c>
      <c r="B1746" s="5" t="s">
        <v>347</v>
      </c>
      <c r="C1746" s="5" t="s">
        <v>348</v>
      </c>
      <c r="D1746" s="7">
        <v>46320.536597222199</v>
      </c>
      <c r="E1746" s="7">
        <v>46320.286574074104</v>
      </c>
      <c r="F1746" s="7">
        <v>46320</v>
      </c>
      <c r="G1746" s="6" t="s">
        <v>15</v>
      </c>
      <c r="H1746" s="6" t="s">
        <v>19</v>
      </c>
      <c r="I1746" s="6">
        <v>9</v>
      </c>
      <c r="J1746" s="10" t="s">
        <v>17</v>
      </c>
      <c r="K1746" s="2" t="s">
        <v>1961</v>
      </c>
      <c r="L1746" s="1" t="s">
        <v>4423</v>
      </c>
      <c r="O1746" s="1">
        <v>1</v>
      </c>
    </row>
    <row r="1747" spans="1:15" ht="15" customHeight="1">
      <c r="A1747" s="8">
        <v>1209733816</v>
      </c>
      <c r="B1747" s="5" t="s">
        <v>233</v>
      </c>
      <c r="C1747" s="5" t="s">
        <v>234</v>
      </c>
      <c r="D1747" s="7">
        <v>46320.536643518499</v>
      </c>
      <c r="E1747" s="7">
        <v>46320.286620370403</v>
      </c>
      <c r="F1747" s="7">
        <v>46320</v>
      </c>
      <c r="G1747" s="6" t="s">
        <v>15</v>
      </c>
      <c r="H1747" s="6" t="s">
        <v>16</v>
      </c>
      <c r="I1747" s="6">
        <v>10</v>
      </c>
      <c r="J1747" s="10" t="s">
        <v>17</v>
      </c>
      <c r="K1747" s="2" t="s">
        <v>1962</v>
      </c>
      <c r="L1747" s="1" t="s">
        <v>4423</v>
      </c>
      <c r="O1747" s="1">
        <v>1</v>
      </c>
    </row>
    <row r="1748" spans="1:15" ht="15" customHeight="1">
      <c r="A1748" s="8">
        <v>8209733777</v>
      </c>
      <c r="B1748" s="5" t="s">
        <v>227</v>
      </c>
      <c r="C1748" s="5" t="s">
        <v>228</v>
      </c>
      <c r="D1748" s="7">
        <v>46320.536666666703</v>
      </c>
      <c r="E1748" s="7">
        <v>46320.286643518499</v>
      </c>
      <c r="F1748" s="7">
        <v>46320</v>
      </c>
      <c r="G1748" s="6" t="s">
        <v>15</v>
      </c>
      <c r="H1748" s="6" t="s">
        <v>22</v>
      </c>
      <c r="I1748" s="6">
        <v>7</v>
      </c>
      <c r="J1748" s="11" t="s">
        <v>17</v>
      </c>
      <c r="K1748" s="2" t="s">
        <v>1963</v>
      </c>
      <c r="O1748" s="1">
        <v>1</v>
      </c>
    </row>
    <row r="1749" spans="1:15" ht="15" customHeight="1">
      <c r="A1749" s="8">
        <v>1209733837</v>
      </c>
      <c r="B1749" s="5" t="s">
        <v>137</v>
      </c>
      <c r="C1749" s="5" t="s">
        <v>138</v>
      </c>
      <c r="D1749" s="7">
        <v>46320.536701388897</v>
      </c>
      <c r="E1749" s="7">
        <v>46320.2866782407</v>
      </c>
      <c r="F1749" s="7">
        <v>46320</v>
      </c>
      <c r="G1749" s="6" t="s">
        <v>15</v>
      </c>
      <c r="H1749" s="6" t="s">
        <v>19</v>
      </c>
      <c r="I1749" s="6">
        <v>28</v>
      </c>
      <c r="J1749" s="10" t="s">
        <v>17</v>
      </c>
      <c r="K1749" s="2" t="s">
        <v>1964</v>
      </c>
      <c r="L1749" s="1" t="s">
        <v>4423</v>
      </c>
      <c r="O1749" s="1">
        <v>1</v>
      </c>
    </row>
    <row r="1750" spans="1:15" ht="15" customHeight="1">
      <c r="A1750" s="8">
        <v>1209733781</v>
      </c>
      <c r="B1750" s="5" t="s">
        <v>227</v>
      </c>
      <c r="C1750" s="5" t="s">
        <v>228</v>
      </c>
      <c r="D1750" s="7">
        <v>46320.536724537</v>
      </c>
      <c r="E1750" s="7">
        <v>46320.286689814799</v>
      </c>
      <c r="F1750" s="7">
        <v>46320</v>
      </c>
      <c r="G1750" s="6" t="s">
        <v>15</v>
      </c>
      <c r="H1750" s="6" t="s">
        <v>16</v>
      </c>
      <c r="I1750" s="6">
        <v>4</v>
      </c>
      <c r="J1750" s="10" t="s">
        <v>17</v>
      </c>
      <c r="K1750" s="2" t="s">
        <v>1965</v>
      </c>
      <c r="L1750" s="1" t="s">
        <v>4423</v>
      </c>
      <c r="O1750" s="1">
        <v>1</v>
      </c>
    </row>
    <row r="1751" spans="1:15" ht="15" customHeight="1">
      <c r="A1751" s="8">
        <v>8209733828</v>
      </c>
      <c r="B1751" s="5" t="s">
        <v>137</v>
      </c>
      <c r="C1751" s="5" t="s">
        <v>138</v>
      </c>
      <c r="D1751" s="7">
        <v>46320.536736111098</v>
      </c>
      <c r="E1751" s="7">
        <v>46320.286712963003</v>
      </c>
      <c r="F1751" s="7">
        <v>46320</v>
      </c>
      <c r="G1751" s="6" t="s">
        <v>15</v>
      </c>
      <c r="H1751" s="6" t="s">
        <v>22</v>
      </c>
      <c r="I1751" s="6">
        <v>90</v>
      </c>
      <c r="J1751" s="11" t="s">
        <v>17</v>
      </c>
      <c r="K1751" s="2" t="s">
        <v>1966</v>
      </c>
      <c r="O1751" s="1">
        <v>1</v>
      </c>
    </row>
    <row r="1752" spans="1:15" ht="15" customHeight="1">
      <c r="A1752" s="8">
        <v>8209733870</v>
      </c>
      <c r="B1752" s="5" t="s">
        <v>258</v>
      </c>
      <c r="C1752" s="5" t="s">
        <v>259</v>
      </c>
      <c r="D1752" s="7">
        <v>46320.536759259303</v>
      </c>
      <c r="E1752" s="7">
        <v>46320.286736111098</v>
      </c>
      <c r="F1752" s="7">
        <v>46320</v>
      </c>
      <c r="G1752" s="6" t="s">
        <v>15</v>
      </c>
      <c r="H1752" s="6" t="s">
        <v>22</v>
      </c>
      <c r="I1752" s="6">
        <v>2</v>
      </c>
      <c r="J1752" s="11" t="s">
        <v>17</v>
      </c>
      <c r="K1752" s="2" t="s">
        <v>1967</v>
      </c>
      <c r="O1752" s="1">
        <v>1</v>
      </c>
    </row>
    <row r="1753" spans="1:15" ht="15" customHeight="1">
      <c r="A1753" s="8">
        <v>8209733871</v>
      </c>
      <c r="B1753" s="5" t="s">
        <v>258</v>
      </c>
      <c r="C1753" s="5" t="s">
        <v>259</v>
      </c>
      <c r="D1753" s="7">
        <v>46320.536782407398</v>
      </c>
      <c r="E1753" s="7">
        <v>46320.286747685197</v>
      </c>
      <c r="F1753" s="7">
        <v>46320</v>
      </c>
      <c r="G1753" s="6" t="s">
        <v>15</v>
      </c>
      <c r="H1753" s="6" t="s">
        <v>22</v>
      </c>
      <c r="I1753" s="6">
        <v>10</v>
      </c>
      <c r="J1753" s="11" t="s">
        <v>17</v>
      </c>
      <c r="K1753" s="2" t="s">
        <v>1968</v>
      </c>
      <c r="O1753" s="1">
        <v>1</v>
      </c>
    </row>
    <row r="1754" spans="1:15" ht="15" customHeight="1">
      <c r="A1754" s="8">
        <v>8209733758</v>
      </c>
      <c r="B1754" s="5" t="s">
        <v>347</v>
      </c>
      <c r="C1754" s="5" t="s">
        <v>348</v>
      </c>
      <c r="D1754" s="7">
        <v>46320.536793981497</v>
      </c>
      <c r="E1754" s="7">
        <v>46320.2867708333</v>
      </c>
      <c r="F1754" s="7">
        <v>46320</v>
      </c>
      <c r="G1754" s="6" t="s">
        <v>15</v>
      </c>
      <c r="H1754" s="6" t="s">
        <v>22</v>
      </c>
      <c r="I1754" s="6">
        <v>3</v>
      </c>
      <c r="J1754" s="11" t="s">
        <v>17</v>
      </c>
      <c r="K1754" s="2" t="s">
        <v>1969</v>
      </c>
      <c r="O1754" s="1">
        <v>1</v>
      </c>
    </row>
    <row r="1755" spans="1:15" ht="15" customHeight="1">
      <c r="A1755" s="8">
        <v>1209733788</v>
      </c>
      <c r="B1755" s="5" t="s">
        <v>227</v>
      </c>
      <c r="C1755" s="5" t="s">
        <v>228</v>
      </c>
      <c r="D1755" s="7">
        <v>46320.536805555603</v>
      </c>
      <c r="E1755" s="7">
        <v>46320.286782407398</v>
      </c>
      <c r="F1755" s="7">
        <v>46320</v>
      </c>
      <c r="G1755" s="6" t="s">
        <v>15</v>
      </c>
      <c r="H1755" s="6" t="s">
        <v>16</v>
      </c>
      <c r="I1755" s="6">
        <v>37</v>
      </c>
      <c r="J1755" s="10" t="s">
        <v>17</v>
      </c>
      <c r="K1755" s="2" t="s">
        <v>1970</v>
      </c>
      <c r="L1755" s="1" t="s">
        <v>4423</v>
      </c>
      <c r="O1755" s="1">
        <v>1</v>
      </c>
    </row>
    <row r="1756" spans="1:15" ht="15" customHeight="1">
      <c r="A1756" s="8">
        <v>8209733811</v>
      </c>
      <c r="B1756" s="5" t="s">
        <v>233</v>
      </c>
      <c r="C1756" s="5" t="s">
        <v>234</v>
      </c>
      <c r="D1756" s="7">
        <v>46320.536863425899</v>
      </c>
      <c r="E1756" s="7">
        <v>46320.286828703698</v>
      </c>
      <c r="F1756" s="7">
        <v>46320</v>
      </c>
      <c r="G1756" s="6" t="s">
        <v>15</v>
      </c>
      <c r="H1756" s="6" t="s">
        <v>22</v>
      </c>
      <c r="I1756" s="6">
        <v>15</v>
      </c>
      <c r="J1756" s="11" t="s">
        <v>17</v>
      </c>
      <c r="K1756" s="2" t="s">
        <v>1971</v>
      </c>
      <c r="O1756" s="1">
        <v>1</v>
      </c>
    </row>
    <row r="1757" spans="1:15" ht="15" customHeight="1">
      <c r="A1757" s="8">
        <v>8209733812</v>
      </c>
      <c r="B1757" s="5" t="s">
        <v>233</v>
      </c>
      <c r="C1757" s="5" t="s">
        <v>234</v>
      </c>
      <c r="D1757" s="7">
        <v>46320.536874999998</v>
      </c>
      <c r="E1757" s="7">
        <v>46320.286840277797</v>
      </c>
      <c r="F1757" s="7">
        <v>46320</v>
      </c>
      <c r="G1757" s="6" t="s">
        <v>15</v>
      </c>
      <c r="H1757" s="6" t="s">
        <v>22</v>
      </c>
      <c r="I1757" s="6">
        <v>4</v>
      </c>
      <c r="J1757" s="11" t="s">
        <v>17</v>
      </c>
      <c r="K1757" s="2" t="s">
        <v>1972</v>
      </c>
      <c r="O1757" s="1">
        <v>1</v>
      </c>
    </row>
    <row r="1758" spans="1:15" ht="15" customHeight="1">
      <c r="A1758" s="8">
        <v>1209733818</v>
      </c>
      <c r="B1758" s="5" t="s">
        <v>233</v>
      </c>
      <c r="C1758" s="5" t="s">
        <v>234</v>
      </c>
      <c r="D1758" s="7">
        <v>46320.536886574097</v>
      </c>
      <c r="E1758" s="7">
        <v>46320.286863425899</v>
      </c>
      <c r="F1758" s="7">
        <v>46320</v>
      </c>
      <c r="G1758" s="6" t="s">
        <v>15</v>
      </c>
      <c r="H1758" s="6" t="s">
        <v>16</v>
      </c>
      <c r="I1758" s="6">
        <v>14</v>
      </c>
      <c r="J1758" s="10" t="s">
        <v>17</v>
      </c>
      <c r="K1758" s="2" t="s">
        <v>1973</v>
      </c>
      <c r="L1758" s="1" t="s">
        <v>4423</v>
      </c>
      <c r="O1758" s="1">
        <v>1</v>
      </c>
    </row>
    <row r="1759" spans="1:15" ht="15" customHeight="1">
      <c r="A1759" s="8">
        <v>1209733815</v>
      </c>
      <c r="B1759" s="5" t="s">
        <v>233</v>
      </c>
      <c r="C1759" s="5" t="s">
        <v>234</v>
      </c>
      <c r="D1759" s="7">
        <v>46320.536898148202</v>
      </c>
      <c r="E1759" s="7">
        <v>46320.286874999998</v>
      </c>
      <c r="F1759" s="7">
        <v>46320</v>
      </c>
      <c r="G1759" s="6" t="s">
        <v>15</v>
      </c>
      <c r="H1759" s="6" t="s">
        <v>16</v>
      </c>
      <c r="I1759" s="6">
        <v>8</v>
      </c>
      <c r="J1759" s="10" t="s">
        <v>17</v>
      </c>
      <c r="K1759" s="2" t="s">
        <v>1974</v>
      </c>
      <c r="L1759" s="1" t="s">
        <v>4423</v>
      </c>
      <c r="O1759" s="1">
        <v>1</v>
      </c>
    </row>
    <row r="1760" spans="1:15" ht="15" customHeight="1">
      <c r="A1760" s="8">
        <v>1209733878</v>
      </c>
      <c r="B1760" s="5" t="s">
        <v>258</v>
      </c>
      <c r="C1760" s="5" t="s">
        <v>259</v>
      </c>
      <c r="D1760" s="7">
        <v>46320.536921296298</v>
      </c>
      <c r="E1760" s="7">
        <v>46320.286886574097</v>
      </c>
      <c r="F1760" s="7">
        <v>46320</v>
      </c>
      <c r="G1760" s="6" t="s">
        <v>15</v>
      </c>
      <c r="H1760" s="6" t="s">
        <v>16</v>
      </c>
      <c r="I1760" s="6">
        <v>17</v>
      </c>
      <c r="J1760" s="10" t="s">
        <v>17</v>
      </c>
      <c r="K1760" s="2" t="s">
        <v>1975</v>
      </c>
      <c r="L1760" s="1" t="s">
        <v>4423</v>
      </c>
      <c r="O1760" s="1">
        <v>1</v>
      </c>
    </row>
    <row r="1761" spans="1:15" ht="15" customHeight="1">
      <c r="A1761" s="8">
        <v>1209733824</v>
      </c>
      <c r="B1761" s="5" t="s">
        <v>233</v>
      </c>
      <c r="C1761" s="5" t="s">
        <v>234</v>
      </c>
      <c r="D1761" s="7">
        <v>46320.536932870396</v>
      </c>
      <c r="E1761" s="7">
        <v>46320.286909722199</v>
      </c>
      <c r="F1761" s="7">
        <v>46320</v>
      </c>
      <c r="G1761" s="6" t="s">
        <v>15</v>
      </c>
      <c r="H1761" s="6" t="s">
        <v>16</v>
      </c>
      <c r="I1761" s="6">
        <v>7</v>
      </c>
      <c r="J1761" s="10" t="s">
        <v>17</v>
      </c>
      <c r="K1761" s="2" t="s">
        <v>1976</v>
      </c>
      <c r="L1761" s="1" t="s">
        <v>4423</v>
      </c>
      <c r="O1761" s="1">
        <v>1</v>
      </c>
    </row>
    <row r="1762" spans="1:15" ht="15" customHeight="1">
      <c r="A1762" s="8">
        <v>1209733783</v>
      </c>
      <c r="B1762" s="5" t="s">
        <v>227</v>
      </c>
      <c r="C1762" s="5" t="s">
        <v>228</v>
      </c>
      <c r="D1762" s="7">
        <v>46320.5369444444</v>
      </c>
      <c r="E1762" s="7">
        <v>46320.286921296298</v>
      </c>
      <c r="F1762" s="7">
        <v>46320</v>
      </c>
      <c r="G1762" s="6" t="s">
        <v>15</v>
      </c>
      <c r="H1762" s="6" t="s">
        <v>19</v>
      </c>
      <c r="I1762" s="6">
        <v>14</v>
      </c>
      <c r="J1762" s="10" t="s">
        <v>17</v>
      </c>
      <c r="K1762" s="2" t="s">
        <v>1977</v>
      </c>
      <c r="L1762" s="1" t="s">
        <v>4423</v>
      </c>
      <c r="O1762" s="1">
        <v>1</v>
      </c>
    </row>
    <row r="1763" spans="1:15" ht="15" customHeight="1">
      <c r="A1763" s="8">
        <v>1209733836</v>
      </c>
      <c r="B1763" s="5" t="s">
        <v>137</v>
      </c>
      <c r="C1763" s="5" t="s">
        <v>138</v>
      </c>
      <c r="D1763" s="7">
        <v>46320.536967592598</v>
      </c>
      <c r="E1763" s="7">
        <v>46320.286932870396</v>
      </c>
      <c r="F1763" s="7">
        <v>46320</v>
      </c>
      <c r="G1763" s="6" t="s">
        <v>15</v>
      </c>
      <c r="H1763" s="6" t="s">
        <v>19</v>
      </c>
      <c r="I1763" s="6">
        <v>31</v>
      </c>
      <c r="J1763" s="10" t="s">
        <v>17</v>
      </c>
      <c r="K1763" s="2" t="s">
        <v>1978</v>
      </c>
      <c r="L1763" s="1" t="s">
        <v>4423</v>
      </c>
      <c r="O1763" s="1">
        <v>1</v>
      </c>
    </row>
    <row r="1764" spans="1:15" ht="15" customHeight="1">
      <c r="A1764" s="8">
        <v>8209733843</v>
      </c>
      <c r="B1764" s="5" t="s">
        <v>409</v>
      </c>
      <c r="C1764" s="5" t="s">
        <v>410</v>
      </c>
      <c r="D1764" s="7">
        <v>46320.536979166704</v>
      </c>
      <c r="E1764" s="7">
        <v>46320.286956018499</v>
      </c>
      <c r="F1764" s="7">
        <v>46320</v>
      </c>
      <c r="G1764" s="6" t="s">
        <v>15</v>
      </c>
      <c r="H1764" s="6" t="s">
        <v>22</v>
      </c>
      <c r="I1764" s="6">
        <v>1</v>
      </c>
      <c r="J1764" s="11" t="s">
        <v>17</v>
      </c>
      <c r="K1764" s="2" t="s">
        <v>1979</v>
      </c>
      <c r="O1764" s="1">
        <v>1</v>
      </c>
    </row>
    <row r="1765" spans="1:15" ht="15" customHeight="1">
      <c r="A1765" s="8">
        <v>1209733831</v>
      </c>
      <c r="B1765" s="5" t="s">
        <v>137</v>
      </c>
      <c r="C1765" s="5" t="s">
        <v>138</v>
      </c>
      <c r="D1765" s="7">
        <v>46320.537002314799</v>
      </c>
      <c r="E1765" s="7">
        <v>46320.286967592598</v>
      </c>
      <c r="F1765" s="7">
        <v>46320</v>
      </c>
      <c r="G1765" s="6" t="s">
        <v>15</v>
      </c>
      <c r="H1765" s="6" t="s">
        <v>19</v>
      </c>
      <c r="I1765" s="6">
        <v>14</v>
      </c>
      <c r="J1765" s="10" t="s">
        <v>17</v>
      </c>
      <c r="K1765" s="2" t="s">
        <v>1980</v>
      </c>
      <c r="L1765" s="1" t="s">
        <v>4423</v>
      </c>
      <c r="O1765" s="1">
        <v>1</v>
      </c>
    </row>
    <row r="1766" spans="1:15" ht="15" customHeight="1">
      <c r="A1766" s="8">
        <v>1209733847</v>
      </c>
      <c r="B1766" s="5" t="s">
        <v>409</v>
      </c>
      <c r="C1766" s="5" t="s">
        <v>410</v>
      </c>
      <c r="D1766" s="7">
        <v>46320.537002314799</v>
      </c>
      <c r="E1766" s="7">
        <v>46320.286979166704</v>
      </c>
      <c r="F1766" s="7">
        <v>46320</v>
      </c>
      <c r="G1766" s="6" t="s">
        <v>15</v>
      </c>
      <c r="H1766" s="6" t="s">
        <v>16</v>
      </c>
      <c r="I1766" s="6">
        <v>8</v>
      </c>
      <c r="J1766" s="10" t="s">
        <v>17</v>
      </c>
      <c r="K1766" s="2" t="s">
        <v>1981</v>
      </c>
      <c r="L1766" s="1" t="s">
        <v>4423</v>
      </c>
      <c r="O1766" s="1">
        <v>1</v>
      </c>
    </row>
    <row r="1767" spans="1:15" ht="15" customHeight="1">
      <c r="A1767" s="8">
        <v>1209733851</v>
      </c>
      <c r="B1767" s="5" t="s">
        <v>409</v>
      </c>
      <c r="C1767" s="5" t="s">
        <v>410</v>
      </c>
      <c r="D1767" s="7">
        <v>46320.537025463003</v>
      </c>
      <c r="E1767" s="7">
        <v>46320.287002314799</v>
      </c>
      <c r="F1767" s="7">
        <v>46320</v>
      </c>
      <c r="G1767" s="6" t="s">
        <v>15</v>
      </c>
      <c r="H1767" s="6" t="s">
        <v>16</v>
      </c>
      <c r="I1767" s="6">
        <v>25</v>
      </c>
      <c r="J1767" s="10" t="s">
        <v>17</v>
      </c>
      <c r="K1767" s="2" t="s">
        <v>1982</v>
      </c>
      <c r="L1767" s="1" t="s">
        <v>4423</v>
      </c>
      <c r="O1767" s="1">
        <v>1</v>
      </c>
    </row>
    <row r="1768" spans="1:15" ht="15" customHeight="1">
      <c r="A1768" s="8">
        <v>8209733869</v>
      </c>
      <c r="B1768" s="5" t="s">
        <v>258</v>
      </c>
      <c r="C1768" s="5" t="s">
        <v>259</v>
      </c>
      <c r="D1768" s="7">
        <v>46320.537037037</v>
      </c>
      <c r="E1768" s="7">
        <v>46320.287013888897</v>
      </c>
      <c r="F1768" s="7">
        <v>46320</v>
      </c>
      <c r="G1768" s="6" t="s">
        <v>15</v>
      </c>
      <c r="H1768" s="6" t="s">
        <v>22</v>
      </c>
      <c r="I1768" s="6">
        <v>4</v>
      </c>
      <c r="J1768" s="11" t="s">
        <v>17</v>
      </c>
      <c r="K1768" s="2" t="s">
        <v>1983</v>
      </c>
      <c r="O1768" s="1">
        <v>1</v>
      </c>
    </row>
    <row r="1769" spans="1:15" ht="15" customHeight="1">
      <c r="A1769" s="8">
        <v>1209733872</v>
      </c>
      <c r="B1769" s="5" t="s">
        <v>258</v>
      </c>
      <c r="C1769" s="5" t="s">
        <v>259</v>
      </c>
      <c r="D1769" s="7">
        <v>46320.537060185197</v>
      </c>
      <c r="E1769" s="7">
        <v>46320.287025463003</v>
      </c>
      <c r="F1769" s="7">
        <v>46320</v>
      </c>
      <c r="G1769" s="6" t="s">
        <v>15</v>
      </c>
      <c r="H1769" s="6" t="s">
        <v>19</v>
      </c>
      <c r="I1769" s="6">
        <v>5</v>
      </c>
      <c r="J1769" s="10" t="s">
        <v>17</v>
      </c>
      <c r="K1769" s="2" t="s">
        <v>1984</v>
      </c>
      <c r="L1769" s="1" t="s">
        <v>4423</v>
      </c>
      <c r="O1769" s="1">
        <v>1</v>
      </c>
    </row>
    <row r="1770" spans="1:15" ht="15" customHeight="1">
      <c r="A1770" s="8">
        <v>8209733761</v>
      </c>
      <c r="B1770" s="5" t="s">
        <v>347</v>
      </c>
      <c r="C1770" s="5" t="s">
        <v>348</v>
      </c>
      <c r="D1770" s="7">
        <v>46320.537071759303</v>
      </c>
      <c r="E1770" s="7">
        <v>46320.287037037</v>
      </c>
      <c r="F1770" s="7">
        <v>46320</v>
      </c>
      <c r="G1770" s="6" t="s">
        <v>15</v>
      </c>
      <c r="H1770" s="6" t="s">
        <v>22</v>
      </c>
      <c r="I1770" s="6">
        <v>1</v>
      </c>
      <c r="J1770" s="11" t="s">
        <v>17</v>
      </c>
      <c r="K1770" s="2" t="s">
        <v>1985</v>
      </c>
      <c r="O1770" s="1">
        <v>1</v>
      </c>
    </row>
    <row r="1771" spans="1:15" ht="15" customHeight="1">
      <c r="A1771" s="8">
        <v>1209733877</v>
      </c>
      <c r="B1771" s="5" t="s">
        <v>258</v>
      </c>
      <c r="C1771" s="5" t="s">
        <v>259</v>
      </c>
      <c r="D1771" s="7">
        <v>46320.5370833333</v>
      </c>
      <c r="E1771" s="7">
        <v>46320.287060185197</v>
      </c>
      <c r="F1771" s="7">
        <v>46320</v>
      </c>
      <c r="G1771" s="6" t="s">
        <v>15</v>
      </c>
      <c r="H1771" s="6" t="s">
        <v>19</v>
      </c>
      <c r="I1771" s="6">
        <v>9</v>
      </c>
      <c r="J1771" s="10" t="s">
        <v>17</v>
      </c>
      <c r="K1771" s="2" t="s">
        <v>1986</v>
      </c>
      <c r="L1771" s="1" t="s">
        <v>4423</v>
      </c>
      <c r="O1771" s="1">
        <v>1</v>
      </c>
    </row>
    <row r="1772" spans="1:15" ht="15" customHeight="1">
      <c r="A1772" s="8">
        <v>1209733768</v>
      </c>
      <c r="B1772" s="5" t="s">
        <v>347</v>
      </c>
      <c r="C1772" s="5" t="s">
        <v>348</v>
      </c>
      <c r="D1772" s="7">
        <v>46320.537094907399</v>
      </c>
      <c r="E1772" s="7">
        <v>46320.287071759303</v>
      </c>
      <c r="F1772" s="7">
        <v>46320</v>
      </c>
      <c r="G1772" s="6" t="s">
        <v>15</v>
      </c>
      <c r="H1772" s="6" t="s">
        <v>16</v>
      </c>
      <c r="I1772" s="6">
        <v>8</v>
      </c>
      <c r="J1772" s="10" t="s">
        <v>17</v>
      </c>
      <c r="K1772" s="2" t="s">
        <v>1987</v>
      </c>
      <c r="L1772" s="1" t="s">
        <v>4423</v>
      </c>
      <c r="O1772" s="1">
        <v>1</v>
      </c>
    </row>
    <row r="1773" spans="1:15" ht="15" customHeight="1">
      <c r="A1773" s="8">
        <v>1209733790</v>
      </c>
      <c r="B1773" s="5" t="s">
        <v>227</v>
      </c>
      <c r="C1773" s="5" t="s">
        <v>228</v>
      </c>
      <c r="D1773" s="7">
        <v>46320.537118055603</v>
      </c>
      <c r="E1773" s="7">
        <v>46320.2870833333</v>
      </c>
      <c r="F1773" s="7">
        <v>46320</v>
      </c>
      <c r="G1773" s="6" t="s">
        <v>15</v>
      </c>
      <c r="H1773" s="6" t="s">
        <v>16</v>
      </c>
      <c r="I1773" s="6">
        <v>23</v>
      </c>
      <c r="J1773" s="10" t="s">
        <v>17</v>
      </c>
      <c r="K1773" s="2" t="s">
        <v>1988</v>
      </c>
      <c r="L1773" s="1" t="s">
        <v>4423</v>
      </c>
      <c r="O1773" s="1">
        <v>1</v>
      </c>
    </row>
    <row r="1774" spans="1:15" ht="15" customHeight="1">
      <c r="A1774" s="8">
        <v>1209733772</v>
      </c>
      <c r="B1774" s="5" t="s">
        <v>347</v>
      </c>
      <c r="C1774" s="5" t="s">
        <v>348</v>
      </c>
      <c r="D1774" s="7">
        <v>46320.5371296296</v>
      </c>
      <c r="E1774" s="7">
        <v>46320.287106481497</v>
      </c>
      <c r="F1774" s="7">
        <v>46320</v>
      </c>
      <c r="G1774" s="6" t="s">
        <v>15</v>
      </c>
      <c r="H1774" s="6" t="s">
        <v>16</v>
      </c>
      <c r="I1774" s="6">
        <v>48</v>
      </c>
      <c r="J1774" s="10" t="s">
        <v>17</v>
      </c>
      <c r="K1774" s="2" t="s">
        <v>1989</v>
      </c>
      <c r="L1774" s="1" t="s">
        <v>4423</v>
      </c>
      <c r="O1774" s="1">
        <v>1</v>
      </c>
    </row>
    <row r="1775" spans="1:15" ht="15" customHeight="1">
      <c r="A1775" s="8">
        <v>8209733776</v>
      </c>
      <c r="B1775" s="5" t="s">
        <v>227</v>
      </c>
      <c r="C1775" s="5" t="s">
        <v>228</v>
      </c>
      <c r="D1775" s="7">
        <v>46320.537141203698</v>
      </c>
      <c r="E1775" s="7">
        <v>46320.287118055603</v>
      </c>
      <c r="F1775" s="7">
        <v>46320</v>
      </c>
      <c r="G1775" s="6" t="s">
        <v>15</v>
      </c>
      <c r="H1775" s="6" t="s">
        <v>22</v>
      </c>
      <c r="I1775" s="6">
        <v>2</v>
      </c>
      <c r="J1775" s="11" t="s">
        <v>17</v>
      </c>
      <c r="K1775" s="2" t="s">
        <v>1990</v>
      </c>
      <c r="O1775" s="1">
        <v>1</v>
      </c>
    </row>
    <row r="1776" spans="1:15" ht="15" customHeight="1">
      <c r="A1776" s="8">
        <v>1209733822</v>
      </c>
      <c r="B1776" s="5" t="s">
        <v>233</v>
      </c>
      <c r="C1776" s="5" t="s">
        <v>234</v>
      </c>
      <c r="D1776" s="7">
        <v>46320.537164351903</v>
      </c>
      <c r="E1776" s="7">
        <v>46320.2871296296</v>
      </c>
      <c r="F1776" s="7">
        <v>46320</v>
      </c>
      <c r="G1776" s="6" t="s">
        <v>15</v>
      </c>
      <c r="H1776" s="6" t="s">
        <v>16</v>
      </c>
      <c r="I1776" s="6">
        <v>36</v>
      </c>
      <c r="J1776" s="10" t="s">
        <v>17</v>
      </c>
      <c r="K1776" s="2" t="s">
        <v>1991</v>
      </c>
      <c r="L1776" s="1" t="s">
        <v>4423</v>
      </c>
      <c r="O1776" s="1">
        <v>1</v>
      </c>
    </row>
    <row r="1777" spans="1:15" ht="15" customHeight="1">
      <c r="A1777" s="8">
        <v>1209733833</v>
      </c>
      <c r="B1777" s="5" t="s">
        <v>137</v>
      </c>
      <c r="C1777" s="5" t="s">
        <v>138</v>
      </c>
      <c r="D1777" s="7">
        <v>46320.5371759259</v>
      </c>
      <c r="E1777" s="7">
        <v>46320.287152777797</v>
      </c>
      <c r="F1777" s="7">
        <v>46320</v>
      </c>
      <c r="G1777" s="6" t="s">
        <v>15</v>
      </c>
      <c r="H1777" s="6" t="s">
        <v>19</v>
      </c>
      <c r="I1777" s="6">
        <v>25</v>
      </c>
      <c r="J1777" s="10" t="s">
        <v>17</v>
      </c>
      <c r="K1777" s="2" t="s">
        <v>1992</v>
      </c>
      <c r="L1777" s="1" t="s">
        <v>4423</v>
      </c>
      <c r="O1777" s="1">
        <v>1</v>
      </c>
    </row>
    <row r="1778" spans="1:15" ht="15" customHeight="1">
      <c r="A1778" s="8">
        <v>8209733826</v>
      </c>
      <c r="B1778" s="5" t="s">
        <v>137</v>
      </c>
      <c r="C1778" s="5" t="s">
        <v>138</v>
      </c>
      <c r="D1778" s="7">
        <v>46320.537199074097</v>
      </c>
      <c r="E1778" s="7">
        <v>46320.287164351903</v>
      </c>
      <c r="F1778" s="7">
        <v>46320</v>
      </c>
      <c r="G1778" s="6" t="s">
        <v>15</v>
      </c>
      <c r="H1778" s="6" t="s">
        <v>22</v>
      </c>
      <c r="I1778" s="6">
        <v>33</v>
      </c>
      <c r="J1778" s="11" t="s">
        <v>17</v>
      </c>
      <c r="K1778" s="2" t="s">
        <v>1993</v>
      </c>
      <c r="O1778" s="1">
        <v>1</v>
      </c>
    </row>
    <row r="1779" spans="1:15" ht="15" customHeight="1">
      <c r="A1779" s="8">
        <v>1209733850</v>
      </c>
      <c r="B1779" s="5" t="s">
        <v>409</v>
      </c>
      <c r="C1779" s="5" t="s">
        <v>410</v>
      </c>
      <c r="D1779" s="7">
        <v>46320.537233796298</v>
      </c>
      <c r="E1779" s="7">
        <v>46320.287210648101</v>
      </c>
      <c r="F1779" s="7">
        <v>46320</v>
      </c>
      <c r="G1779" s="6" t="s">
        <v>15</v>
      </c>
      <c r="H1779" s="6" t="s">
        <v>16</v>
      </c>
      <c r="I1779" s="6">
        <v>3</v>
      </c>
      <c r="J1779" s="10" t="s">
        <v>17</v>
      </c>
      <c r="K1779" s="2" t="s">
        <v>1994</v>
      </c>
      <c r="L1779" s="1" t="s">
        <v>4423</v>
      </c>
      <c r="O1779" s="1">
        <v>1</v>
      </c>
    </row>
    <row r="1780" spans="1:15" ht="15" customHeight="1">
      <c r="A1780" s="8">
        <v>1209733764</v>
      </c>
      <c r="B1780" s="5" t="s">
        <v>347</v>
      </c>
      <c r="C1780" s="5" t="s">
        <v>348</v>
      </c>
      <c r="D1780" s="7">
        <v>46320.537268518499</v>
      </c>
      <c r="E1780" s="7">
        <v>46320.287233796298</v>
      </c>
      <c r="F1780" s="7">
        <v>46320</v>
      </c>
      <c r="G1780" s="6" t="s">
        <v>15</v>
      </c>
      <c r="H1780" s="6" t="s">
        <v>16</v>
      </c>
      <c r="I1780" s="6">
        <v>3</v>
      </c>
      <c r="J1780" s="10" t="s">
        <v>17</v>
      </c>
      <c r="K1780" s="2" t="s">
        <v>1995</v>
      </c>
      <c r="L1780" s="1" t="s">
        <v>4423</v>
      </c>
      <c r="O1780" s="1">
        <v>1</v>
      </c>
    </row>
    <row r="1781" spans="1:15" ht="15" customHeight="1">
      <c r="A1781" s="8">
        <v>8209733808</v>
      </c>
      <c r="B1781" s="5" t="s">
        <v>233</v>
      </c>
      <c r="C1781" s="5" t="s">
        <v>234</v>
      </c>
      <c r="D1781" s="7">
        <v>46320.537303240701</v>
      </c>
      <c r="E1781" s="7">
        <v>46320.287280092598</v>
      </c>
      <c r="F1781" s="7">
        <v>46320</v>
      </c>
      <c r="G1781" s="6" t="s">
        <v>15</v>
      </c>
      <c r="H1781" s="6" t="s">
        <v>22</v>
      </c>
      <c r="I1781" s="6">
        <v>2</v>
      </c>
      <c r="J1781" s="11" t="s">
        <v>17</v>
      </c>
      <c r="K1781" s="2" t="s">
        <v>1996</v>
      </c>
      <c r="O1781" s="1">
        <v>1</v>
      </c>
    </row>
    <row r="1782" spans="1:15" ht="15" customHeight="1">
      <c r="A1782" s="8">
        <v>8209733810</v>
      </c>
      <c r="B1782" s="5" t="s">
        <v>233</v>
      </c>
      <c r="C1782" s="5" t="s">
        <v>234</v>
      </c>
      <c r="D1782" s="7">
        <v>46320.537326388898</v>
      </c>
      <c r="E1782" s="7">
        <v>46320.287291666697</v>
      </c>
      <c r="F1782" s="7">
        <v>46320</v>
      </c>
      <c r="G1782" s="6" t="s">
        <v>15</v>
      </c>
      <c r="H1782" s="6" t="s">
        <v>22</v>
      </c>
      <c r="I1782" s="6">
        <v>1</v>
      </c>
      <c r="J1782" s="11" t="s">
        <v>17</v>
      </c>
      <c r="K1782" s="2" t="s">
        <v>1997</v>
      </c>
      <c r="O1782" s="1">
        <v>1</v>
      </c>
    </row>
    <row r="1783" spans="1:15" ht="15" customHeight="1">
      <c r="A1783" s="8">
        <v>1209733820</v>
      </c>
      <c r="B1783" s="5" t="s">
        <v>233</v>
      </c>
      <c r="C1783" s="5" t="s">
        <v>234</v>
      </c>
      <c r="D1783" s="7">
        <v>46320.537337962996</v>
      </c>
      <c r="E1783" s="7">
        <v>46320.287314814799</v>
      </c>
      <c r="F1783" s="7">
        <v>46320</v>
      </c>
      <c r="G1783" s="6" t="s">
        <v>15</v>
      </c>
      <c r="H1783" s="6" t="s">
        <v>19</v>
      </c>
      <c r="I1783" s="6">
        <v>31</v>
      </c>
      <c r="J1783" s="10" t="s">
        <v>17</v>
      </c>
      <c r="K1783" s="2" t="s">
        <v>1998</v>
      </c>
      <c r="L1783" s="1" t="s">
        <v>4423</v>
      </c>
      <c r="O1783" s="1">
        <v>1</v>
      </c>
    </row>
    <row r="1784" spans="1:15" ht="15" customHeight="1">
      <c r="A1784" s="8">
        <v>1209733961</v>
      </c>
      <c r="B1784" s="5" t="s">
        <v>13</v>
      </c>
      <c r="C1784" s="5" t="s">
        <v>14</v>
      </c>
      <c r="D1784" s="7">
        <v>46320.538935185199</v>
      </c>
      <c r="E1784" s="7">
        <v>46320.288900462998</v>
      </c>
      <c r="F1784" s="7">
        <v>46320</v>
      </c>
      <c r="G1784" s="6" t="s">
        <v>15</v>
      </c>
      <c r="H1784" s="6" t="s">
        <v>16</v>
      </c>
      <c r="I1784" s="6">
        <v>181</v>
      </c>
      <c r="J1784" s="10" t="s">
        <v>17</v>
      </c>
      <c r="K1784" s="2" t="s">
        <v>1999</v>
      </c>
      <c r="L1784" s="1" t="s">
        <v>4423</v>
      </c>
      <c r="O1784" s="1">
        <v>1</v>
      </c>
    </row>
    <row r="1785" spans="1:15" ht="15" customHeight="1">
      <c r="A1785" s="8">
        <v>1209733895</v>
      </c>
      <c r="B1785" s="5" t="s">
        <v>236</v>
      </c>
      <c r="C1785" s="5" t="s">
        <v>237</v>
      </c>
      <c r="D1785" s="7">
        <v>46320.538958333302</v>
      </c>
      <c r="E1785" s="7">
        <v>46320.2889236111</v>
      </c>
      <c r="F1785" s="7">
        <v>46320</v>
      </c>
      <c r="G1785" s="6" t="s">
        <v>15</v>
      </c>
      <c r="H1785" s="6" t="s">
        <v>19</v>
      </c>
      <c r="I1785" s="6">
        <v>37</v>
      </c>
      <c r="J1785" s="10" t="s">
        <v>17</v>
      </c>
      <c r="K1785" s="2" t="s">
        <v>2000</v>
      </c>
      <c r="L1785" s="1" t="s">
        <v>4423</v>
      </c>
      <c r="O1785" s="1">
        <v>1</v>
      </c>
    </row>
    <row r="1786" spans="1:15" ht="15" customHeight="1">
      <c r="A1786" s="8">
        <v>8209733915</v>
      </c>
      <c r="B1786" s="5" t="s">
        <v>292</v>
      </c>
      <c r="C1786" s="5" t="s">
        <v>293</v>
      </c>
      <c r="D1786" s="7">
        <v>46320.5389699074</v>
      </c>
      <c r="E1786" s="7">
        <v>46320.288946759298</v>
      </c>
      <c r="F1786" s="7">
        <v>46320</v>
      </c>
      <c r="G1786" s="6" t="s">
        <v>15</v>
      </c>
      <c r="H1786" s="6" t="s">
        <v>22</v>
      </c>
      <c r="I1786" s="6">
        <v>3</v>
      </c>
      <c r="J1786" s="11" t="s">
        <v>17</v>
      </c>
      <c r="K1786" s="2" t="s">
        <v>2001</v>
      </c>
      <c r="O1786" s="1">
        <v>1</v>
      </c>
    </row>
    <row r="1787" spans="1:15" ht="15" customHeight="1">
      <c r="A1787" s="8">
        <v>8209733919</v>
      </c>
      <c r="B1787" s="5" t="s">
        <v>292</v>
      </c>
      <c r="C1787" s="5" t="s">
        <v>293</v>
      </c>
      <c r="D1787" s="7">
        <v>46320.538993055598</v>
      </c>
      <c r="E1787" s="7">
        <v>46320.2889699074</v>
      </c>
      <c r="F1787" s="7">
        <v>46320</v>
      </c>
      <c r="G1787" s="6" t="s">
        <v>15</v>
      </c>
      <c r="H1787" s="6" t="s">
        <v>22</v>
      </c>
      <c r="I1787" s="6">
        <v>1</v>
      </c>
      <c r="J1787" s="11" t="s">
        <v>17</v>
      </c>
      <c r="K1787" s="2" t="s">
        <v>2002</v>
      </c>
      <c r="O1787" s="1">
        <v>1</v>
      </c>
    </row>
    <row r="1788" spans="1:15" ht="15" customHeight="1">
      <c r="A1788" s="8">
        <v>1209733909</v>
      </c>
      <c r="B1788" s="5" t="s">
        <v>350</v>
      </c>
      <c r="C1788" s="5" t="s">
        <v>351</v>
      </c>
      <c r="D1788" s="7">
        <v>46320.5390162037</v>
      </c>
      <c r="E1788" s="7">
        <v>46320.288981481499</v>
      </c>
      <c r="F1788" s="7">
        <v>46320</v>
      </c>
      <c r="G1788" s="6" t="s">
        <v>15</v>
      </c>
      <c r="H1788" s="6" t="s">
        <v>16</v>
      </c>
      <c r="I1788" s="6">
        <v>33</v>
      </c>
      <c r="J1788" s="10" t="s">
        <v>17</v>
      </c>
      <c r="K1788" s="2" t="s">
        <v>2003</v>
      </c>
      <c r="L1788" s="1" t="s">
        <v>4423</v>
      </c>
      <c r="O1788" s="1">
        <v>1</v>
      </c>
    </row>
    <row r="1789" spans="1:15" ht="15" customHeight="1">
      <c r="A1789" s="8">
        <v>1209733897</v>
      </c>
      <c r="B1789" s="5" t="s">
        <v>236</v>
      </c>
      <c r="C1789" s="5" t="s">
        <v>237</v>
      </c>
      <c r="D1789" s="7">
        <v>46320.539027777799</v>
      </c>
      <c r="E1789" s="7">
        <v>46320.288993055598</v>
      </c>
      <c r="F1789" s="7">
        <v>46320</v>
      </c>
      <c r="G1789" s="6" t="s">
        <v>15</v>
      </c>
      <c r="H1789" s="6" t="s">
        <v>19</v>
      </c>
      <c r="I1789" s="6">
        <v>19</v>
      </c>
      <c r="J1789" s="10" t="s">
        <v>17</v>
      </c>
      <c r="K1789" s="2" t="s">
        <v>2004</v>
      </c>
      <c r="L1789" s="1" t="s">
        <v>4423</v>
      </c>
      <c r="O1789" s="1">
        <v>1</v>
      </c>
    </row>
    <row r="1790" spans="1:15" ht="15" customHeight="1">
      <c r="A1790" s="8">
        <v>8209733929</v>
      </c>
      <c r="B1790" s="5" t="s">
        <v>292</v>
      </c>
      <c r="C1790" s="5" t="s">
        <v>293</v>
      </c>
      <c r="D1790" s="7">
        <v>46320.539039351897</v>
      </c>
      <c r="E1790" s="7">
        <v>46320.2890162037</v>
      </c>
      <c r="F1790" s="7">
        <v>46320</v>
      </c>
      <c r="G1790" s="6" t="s">
        <v>15</v>
      </c>
      <c r="H1790" s="6" t="s">
        <v>22</v>
      </c>
      <c r="I1790" s="6">
        <v>9</v>
      </c>
      <c r="J1790" s="11" t="s">
        <v>17</v>
      </c>
      <c r="K1790" s="2" t="s">
        <v>2005</v>
      </c>
      <c r="O1790" s="1">
        <v>1</v>
      </c>
    </row>
    <row r="1791" spans="1:15" ht="15" customHeight="1">
      <c r="A1791" s="8">
        <v>8209733945</v>
      </c>
      <c r="B1791" s="5" t="s">
        <v>2007</v>
      </c>
      <c r="C1791" s="5" t="s">
        <v>2008</v>
      </c>
      <c r="D1791" s="7">
        <v>46320.5390625</v>
      </c>
      <c r="E1791" s="7">
        <v>46320.289027777799</v>
      </c>
      <c r="F1791" s="7">
        <v>46320</v>
      </c>
      <c r="G1791" s="6" t="s">
        <v>15</v>
      </c>
      <c r="H1791" s="6" t="s">
        <v>22</v>
      </c>
      <c r="I1791" s="6">
        <v>1</v>
      </c>
      <c r="J1791" s="11" t="s">
        <v>17</v>
      </c>
      <c r="K1791" s="2" t="s">
        <v>2006</v>
      </c>
      <c r="O1791" s="1">
        <v>1</v>
      </c>
    </row>
    <row r="1792" spans="1:15" ht="15" customHeight="1">
      <c r="A1792" s="8">
        <v>1209733957</v>
      </c>
      <c r="B1792" s="5" t="s">
        <v>13</v>
      </c>
      <c r="C1792" s="5" t="s">
        <v>14</v>
      </c>
      <c r="D1792" s="7">
        <v>46320.539074074099</v>
      </c>
      <c r="E1792" s="7">
        <v>46320.289050925901</v>
      </c>
      <c r="F1792" s="7">
        <v>46320</v>
      </c>
      <c r="G1792" s="6" t="s">
        <v>15</v>
      </c>
      <c r="H1792" s="6" t="s">
        <v>16</v>
      </c>
      <c r="I1792" s="6">
        <v>1</v>
      </c>
      <c r="J1792" s="10" t="s">
        <v>17</v>
      </c>
      <c r="K1792" s="2" t="s">
        <v>2009</v>
      </c>
      <c r="L1792" s="1" t="s">
        <v>4423</v>
      </c>
      <c r="O1792" s="1">
        <v>1</v>
      </c>
    </row>
    <row r="1793" spans="1:15" ht="15" customHeight="1">
      <c r="A1793" s="8">
        <v>8209733960</v>
      </c>
      <c r="B1793" s="5" t="s">
        <v>13</v>
      </c>
      <c r="C1793" s="5" t="s">
        <v>14</v>
      </c>
      <c r="D1793" s="7">
        <v>46320.539097222201</v>
      </c>
      <c r="E1793" s="7">
        <v>46320.2890625</v>
      </c>
      <c r="F1793" s="7">
        <v>46320</v>
      </c>
      <c r="G1793" s="6" t="s">
        <v>15</v>
      </c>
      <c r="H1793" s="6" t="s">
        <v>22</v>
      </c>
      <c r="I1793" s="6">
        <v>281</v>
      </c>
      <c r="J1793" s="11" t="s">
        <v>17</v>
      </c>
      <c r="K1793" s="2" t="s">
        <v>2010</v>
      </c>
      <c r="O1793" s="1">
        <v>1</v>
      </c>
    </row>
    <row r="1794" spans="1:15" ht="15" customHeight="1">
      <c r="A1794" s="8">
        <v>8209733916</v>
      </c>
      <c r="B1794" s="5" t="s">
        <v>292</v>
      </c>
      <c r="C1794" s="5" t="s">
        <v>293</v>
      </c>
      <c r="D1794" s="7">
        <v>46320.5391087963</v>
      </c>
      <c r="E1794" s="7">
        <v>46320.289074074099</v>
      </c>
      <c r="F1794" s="7">
        <v>46320</v>
      </c>
      <c r="G1794" s="6" t="s">
        <v>15</v>
      </c>
      <c r="H1794" s="6" t="s">
        <v>22</v>
      </c>
      <c r="I1794" s="6">
        <v>2</v>
      </c>
      <c r="J1794" s="11" t="s">
        <v>17</v>
      </c>
      <c r="K1794" s="2" t="s">
        <v>2011</v>
      </c>
      <c r="O1794" s="1">
        <v>1</v>
      </c>
    </row>
    <row r="1795" spans="1:15" ht="15" customHeight="1">
      <c r="A1795" s="8">
        <v>8209733881</v>
      </c>
      <c r="B1795" s="5" t="s">
        <v>236</v>
      </c>
      <c r="C1795" s="5" t="s">
        <v>237</v>
      </c>
      <c r="D1795" s="7">
        <v>46320.539120370398</v>
      </c>
      <c r="E1795" s="7">
        <v>46320.289097222201</v>
      </c>
      <c r="F1795" s="7">
        <v>46320</v>
      </c>
      <c r="G1795" s="6" t="s">
        <v>15</v>
      </c>
      <c r="H1795" s="6" t="s">
        <v>22</v>
      </c>
      <c r="I1795" s="6">
        <v>1</v>
      </c>
      <c r="J1795" s="11" t="s">
        <v>17</v>
      </c>
      <c r="K1795" s="2" t="s">
        <v>2012</v>
      </c>
      <c r="O1795" s="1">
        <v>1</v>
      </c>
    </row>
    <row r="1796" spans="1:15" ht="15" customHeight="1">
      <c r="A1796" s="8">
        <v>8209733882</v>
      </c>
      <c r="B1796" s="5" t="s">
        <v>236</v>
      </c>
      <c r="C1796" s="5" t="s">
        <v>237</v>
      </c>
      <c r="D1796" s="7">
        <v>46320.539143518501</v>
      </c>
      <c r="E1796" s="7">
        <v>46320.2891087963</v>
      </c>
      <c r="F1796" s="7">
        <v>46320</v>
      </c>
      <c r="G1796" s="6" t="s">
        <v>15</v>
      </c>
      <c r="H1796" s="6" t="s">
        <v>22</v>
      </c>
      <c r="I1796" s="6">
        <v>1</v>
      </c>
      <c r="J1796" s="11" t="s">
        <v>17</v>
      </c>
      <c r="K1796" s="2" t="s">
        <v>2013</v>
      </c>
      <c r="O1796" s="1">
        <v>1</v>
      </c>
    </row>
    <row r="1797" spans="1:15" ht="15" customHeight="1">
      <c r="A1797" s="8">
        <v>1209733888</v>
      </c>
      <c r="B1797" s="5" t="s">
        <v>236</v>
      </c>
      <c r="C1797" s="5" t="s">
        <v>237</v>
      </c>
      <c r="D1797" s="7">
        <v>46320.5391550926</v>
      </c>
      <c r="E1797" s="7">
        <v>46320.289120370398</v>
      </c>
      <c r="F1797" s="7">
        <v>46320</v>
      </c>
      <c r="G1797" s="6" t="s">
        <v>15</v>
      </c>
      <c r="H1797" s="6" t="s">
        <v>19</v>
      </c>
      <c r="I1797" s="6">
        <v>39</v>
      </c>
      <c r="J1797" s="10" t="s">
        <v>17</v>
      </c>
      <c r="K1797" s="2" t="s">
        <v>2014</v>
      </c>
      <c r="L1797" s="1" t="s">
        <v>4423</v>
      </c>
      <c r="O1797" s="1">
        <v>1</v>
      </c>
    </row>
    <row r="1798" spans="1:15" ht="15" customHeight="1">
      <c r="A1798" s="8">
        <v>8209733900</v>
      </c>
      <c r="B1798" s="5" t="s">
        <v>350</v>
      </c>
      <c r="C1798" s="5" t="s">
        <v>351</v>
      </c>
      <c r="D1798" s="7">
        <v>46320.539166666698</v>
      </c>
      <c r="E1798" s="7">
        <v>46320.289143518501</v>
      </c>
      <c r="F1798" s="7">
        <v>46320</v>
      </c>
      <c r="G1798" s="6" t="s">
        <v>15</v>
      </c>
      <c r="H1798" s="6" t="s">
        <v>22</v>
      </c>
      <c r="I1798" s="6">
        <v>1</v>
      </c>
      <c r="J1798" s="11" t="s">
        <v>17</v>
      </c>
      <c r="K1798" s="2" t="s">
        <v>2015</v>
      </c>
      <c r="O1798" s="1">
        <v>1</v>
      </c>
    </row>
    <row r="1799" spans="1:15" ht="15" customHeight="1">
      <c r="A1799" s="8">
        <v>1209733905</v>
      </c>
      <c r="B1799" s="5" t="s">
        <v>350</v>
      </c>
      <c r="C1799" s="5" t="s">
        <v>351</v>
      </c>
      <c r="D1799" s="7">
        <v>46320.539189814801</v>
      </c>
      <c r="E1799" s="7">
        <v>46320.289166666698</v>
      </c>
      <c r="F1799" s="7">
        <v>46320</v>
      </c>
      <c r="G1799" s="6" t="s">
        <v>15</v>
      </c>
      <c r="H1799" s="6" t="s">
        <v>16</v>
      </c>
      <c r="I1799" s="6">
        <v>6</v>
      </c>
      <c r="J1799" s="10" t="s">
        <v>17</v>
      </c>
      <c r="K1799" s="2" t="s">
        <v>2016</v>
      </c>
      <c r="L1799" s="1" t="s">
        <v>4423</v>
      </c>
      <c r="O1799" s="1">
        <v>1</v>
      </c>
    </row>
    <row r="1800" spans="1:15" ht="15" customHeight="1">
      <c r="A1800" s="8">
        <v>1209733948</v>
      </c>
      <c r="B1800" s="5" t="s">
        <v>2007</v>
      </c>
      <c r="C1800" s="5" t="s">
        <v>2008</v>
      </c>
      <c r="D1800" s="7">
        <v>46320.539259259298</v>
      </c>
      <c r="E1800" s="7">
        <v>46320.289236111101</v>
      </c>
      <c r="F1800" s="7">
        <v>46320</v>
      </c>
      <c r="G1800" s="6" t="s">
        <v>15</v>
      </c>
      <c r="H1800" s="6" t="s">
        <v>16</v>
      </c>
      <c r="I1800" s="6">
        <v>4</v>
      </c>
      <c r="J1800" s="10" t="s">
        <v>17</v>
      </c>
      <c r="K1800" s="2" t="s">
        <v>2017</v>
      </c>
      <c r="L1800" s="1" t="s">
        <v>4423</v>
      </c>
      <c r="O1800" s="1">
        <v>1</v>
      </c>
    </row>
    <row r="1801" spans="1:15" ht="15" customHeight="1">
      <c r="A1801" s="8">
        <v>1209733907</v>
      </c>
      <c r="B1801" s="5" t="s">
        <v>350</v>
      </c>
      <c r="C1801" s="5" t="s">
        <v>351</v>
      </c>
      <c r="D1801" s="7">
        <v>46320.539282407401</v>
      </c>
      <c r="E1801" s="7">
        <v>46320.289247685199</v>
      </c>
      <c r="F1801" s="7">
        <v>46320</v>
      </c>
      <c r="G1801" s="6" t="s">
        <v>15</v>
      </c>
      <c r="H1801" s="6" t="s">
        <v>16</v>
      </c>
      <c r="I1801" s="6">
        <v>9</v>
      </c>
      <c r="J1801" s="10" t="s">
        <v>17</v>
      </c>
      <c r="K1801" s="2" t="s">
        <v>2018</v>
      </c>
      <c r="L1801" s="1" t="s">
        <v>4423</v>
      </c>
      <c r="O1801" s="1">
        <v>1</v>
      </c>
    </row>
    <row r="1802" spans="1:15" ht="15" customHeight="1">
      <c r="A1802" s="8">
        <v>1209733913</v>
      </c>
      <c r="B1802" s="5" t="s">
        <v>350</v>
      </c>
      <c r="C1802" s="5" t="s">
        <v>351</v>
      </c>
      <c r="D1802" s="7">
        <v>46320.539293981499</v>
      </c>
      <c r="E1802" s="7">
        <v>46320.289270833302</v>
      </c>
      <c r="F1802" s="7">
        <v>46320</v>
      </c>
      <c r="G1802" s="6" t="s">
        <v>15</v>
      </c>
      <c r="H1802" s="6" t="s">
        <v>16</v>
      </c>
      <c r="I1802" s="6">
        <v>11</v>
      </c>
      <c r="J1802" s="10" t="s">
        <v>17</v>
      </c>
      <c r="K1802" s="2" t="s">
        <v>2019</v>
      </c>
      <c r="L1802" s="1" t="s">
        <v>4423</v>
      </c>
      <c r="O1802" s="1">
        <v>1</v>
      </c>
    </row>
    <row r="1803" spans="1:15" ht="15" customHeight="1">
      <c r="A1803" s="8">
        <v>1209733920</v>
      </c>
      <c r="B1803" s="5" t="s">
        <v>292</v>
      </c>
      <c r="C1803" s="5" t="s">
        <v>293</v>
      </c>
      <c r="D1803" s="7">
        <v>46320.539305555598</v>
      </c>
      <c r="E1803" s="7">
        <v>46320.289282407401</v>
      </c>
      <c r="F1803" s="7">
        <v>46320</v>
      </c>
      <c r="G1803" s="6" t="s">
        <v>15</v>
      </c>
      <c r="H1803" s="6" t="s">
        <v>16</v>
      </c>
      <c r="I1803" s="6">
        <v>6</v>
      </c>
      <c r="J1803" s="10" t="s">
        <v>17</v>
      </c>
      <c r="K1803" s="2" t="s">
        <v>2020</v>
      </c>
      <c r="L1803" s="1" t="s">
        <v>4423</v>
      </c>
      <c r="O1803" s="1">
        <v>1</v>
      </c>
    </row>
    <row r="1804" spans="1:15" ht="15" customHeight="1">
      <c r="A1804" s="8">
        <v>8209733883</v>
      </c>
      <c r="B1804" s="5" t="s">
        <v>236</v>
      </c>
      <c r="C1804" s="5" t="s">
        <v>237</v>
      </c>
      <c r="D1804" s="7">
        <v>46320.5393287037</v>
      </c>
      <c r="E1804" s="7">
        <v>46320.289293981499</v>
      </c>
      <c r="F1804" s="7">
        <v>46320</v>
      </c>
      <c r="G1804" s="6" t="s">
        <v>15</v>
      </c>
      <c r="H1804" s="6" t="s">
        <v>22</v>
      </c>
      <c r="I1804" s="6">
        <v>1</v>
      </c>
      <c r="J1804" s="11" t="s">
        <v>17</v>
      </c>
      <c r="K1804" s="2" t="s">
        <v>2021</v>
      </c>
      <c r="O1804" s="1">
        <v>1</v>
      </c>
    </row>
    <row r="1805" spans="1:15" ht="15" customHeight="1">
      <c r="A1805" s="8">
        <v>1209733887</v>
      </c>
      <c r="B1805" s="5" t="s">
        <v>236</v>
      </c>
      <c r="C1805" s="5" t="s">
        <v>237</v>
      </c>
      <c r="D1805" s="7">
        <v>46320.539340277799</v>
      </c>
      <c r="E1805" s="7">
        <v>46320.289317129602</v>
      </c>
      <c r="F1805" s="7">
        <v>46320</v>
      </c>
      <c r="G1805" s="6" t="s">
        <v>15</v>
      </c>
      <c r="H1805" s="6" t="s">
        <v>16</v>
      </c>
      <c r="I1805" s="6">
        <v>9</v>
      </c>
      <c r="J1805" s="10" t="s">
        <v>17</v>
      </c>
      <c r="K1805" s="2" t="s">
        <v>2022</v>
      </c>
      <c r="L1805" s="1" t="s">
        <v>4423</v>
      </c>
      <c r="O1805" s="1">
        <v>1</v>
      </c>
    </row>
    <row r="1806" spans="1:15" ht="15" customHeight="1">
      <c r="A1806" s="8">
        <v>8209733898</v>
      </c>
      <c r="B1806" s="5" t="s">
        <v>350</v>
      </c>
      <c r="C1806" s="5" t="s">
        <v>351</v>
      </c>
      <c r="D1806" s="7">
        <v>46320.539363425902</v>
      </c>
      <c r="E1806" s="7">
        <v>46320.2893287037</v>
      </c>
      <c r="F1806" s="7">
        <v>46320</v>
      </c>
      <c r="G1806" s="6" t="s">
        <v>15</v>
      </c>
      <c r="H1806" s="6" t="s">
        <v>22</v>
      </c>
      <c r="I1806" s="6">
        <v>4</v>
      </c>
      <c r="J1806" s="11" t="s">
        <v>17</v>
      </c>
      <c r="K1806" s="2" t="s">
        <v>2023</v>
      </c>
      <c r="O1806" s="1">
        <v>1</v>
      </c>
    </row>
    <row r="1807" spans="1:15" ht="15" customHeight="1">
      <c r="A1807" s="8">
        <v>8209733903</v>
      </c>
      <c r="B1807" s="5" t="s">
        <v>350</v>
      </c>
      <c r="C1807" s="5" t="s">
        <v>351</v>
      </c>
      <c r="D1807" s="7">
        <v>46320.539363425902</v>
      </c>
      <c r="E1807" s="7">
        <v>46320.289340277799</v>
      </c>
      <c r="F1807" s="7">
        <v>46320</v>
      </c>
      <c r="G1807" s="6" t="s">
        <v>15</v>
      </c>
      <c r="H1807" s="6" t="s">
        <v>22</v>
      </c>
      <c r="I1807" s="6">
        <v>4</v>
      </c>
      <c r="J1807" s="11" t="s">
        <v>17</v>
      </c>
      <c r="K1807" s="2" t="s">
        <v>2024</v>
      </c>
      <c r="O1807" s="1">
        <v>1</v>
      </c>
    </row>
    <row r="1808" spans="1:15" ht="15" customHeight="1">
      <c r="A1808" s="8">
        <v>1209733904</v>
      </c>
      <c r="B1808" s="5" t="s">
        <v>350</v>
      </c>
      <c r="C1808" s="5" t="s">
        <v>351</v>
      </c>
      <c r="D1808" s="7">
        <v>46320.539386574099</v>
      </c>
      <c r="E1808" s="7">
        <v>46320.289363425902</v>
      </c>
      <c r="F1808" s="7">
        <v>46320</v>
      </c>
      <c r="G1808" s="6" t="s">
        <v>15</v>
      </c>
      <c r="H1808" s="6" t="s">
        <v>16</v>
      </c>
      <c r="I1808" s="6">
        <v>6</v>
      </c>
      <c r="J1808" s="10" t="s">
        <v>17</v>
      </c>
      <c r="K1808" s="2" t="s">
        <v>2025</v>
      </c>
      <c r="L1808" s="1" t="s">
        <v>4423</v>
      </c>
      <c r="O1808" s="1">
        <v>1</v>
      </c>
    </row>
    <row r="1809" spans="1:15" ht="15" customHeight="1">
      <c r="A1809" s="8">
        <v>8209733946</v>
      </c>
      <c r="B1809" s="5" t="s">
        <v>2007</v>
      </c>
      <c r="C1809" s="5" t="s">
        <v>2008</v>
      </c>
      <c r="D1809" s="7">
        <v>46320.539432870399</v>
      </c>
      <c r="E1809" s="7">
        <v>46320.289409722202</v>
      </c>
      <c r="F1809" s="7">
        <v>46320</v>
      </c>
      <c r="G1809" s="6" t="s">
        <v>15</v>
      </c>
      <c r="H1809" s="6" t="s">
        <v>22</v>
      </c>
      <c r="I1809" s="6">
        <v>4</v>
      </c>
      <c r="J1809" s="11" t="s">
        <v>17</v>
      </c>
      <c r="K1809" s="2" t="s">
        <v>2026</v>
      </c>
      <c r="O1809" s="1">
        <v>1</v>
      </c>
    </row>
    <row r="1810" spans="1:15" ht="15" customHeight="1">
      <c r="A1810" s="8">
        <v>1209733956</v>
      </c>
      <c r="B1810" s="5" t="s">
        <v>2007</v>
      </c>
      <c r="C1810" s="5" t="s">
        <v>2008</v>
      </c>
      <c r="D1810" s="7">
        <v>46320.539444444403</v>
      </c>
      <c r="E1810" s="7">
        <v>46320.2894212963</v>
      </c>
      <c r="F1810" s="7">
        <v>46320</v>
      </c>
      <c r="G1810" s="6" t="s">
        <v>15</v>
      </c>
      <c r="H1810" s="6" t="s">
        <v>16</v>
      </c>
      <c r="I1810" s="6">
        <v>2</v>
      </c>
      <c r="J1810" s="10" t="s">
        <v>17</v>
      </c>
      <c r="K1810" s="2" t="s">
        <v>2027</v>
      </c>
      <c r="L1810" s="1" t="s">
        <v>4423</v>
      </c>
      <c r="O1810" s="1">
        <v>1</v>
      </c>
    </row>
    <row r="1811" spans="1:15" ht="15" customHeight="1">
      <c r="A1811" s="8">
        <v>1209733950</v>
      </c>
      <c r="B1811" s="5" t="s">
        <v>2007</v>
      </c>
      <c r="C1811" s="5" t="s">
        <v>2008</v>
      </c>
      <c r="D1811" s="7">
        <v>46320.5394675926</v>
      </c>
      <c r="E1811" s="7">
        <v>46320.289432870399</v>
      </c>
      <c r="F1811" s="7">
        <v>46320</v>
      </c>
      <c r="G1811" s="6" t="s">
        <v>15</v>
      </c>
      <c r="H1811" s="6" t="s">
        <v>16</v>
      </c>
      <c r="I1811" s="6">
        <v>3</v>
      </c>
      <c r="J1811" s="10" t="s">
        <v>17</v>
      </c>
      <c r="K1811" s="2" t="s">
        <v>2028</v>
      </c>
      <c r="L1811" s="1" t="s">
        <v>4423</v>
      </c>
      <c r="O1811" s="1">
        <v>1</v>
      </c>
    </row>
    <row r="1812" spans="1:15" ht="15" customHeight="1">
      <c r="A1812" s="8">
        <v>1209733951</v>
      </c>
      <c r="B1812" s="5" t="s">
        <v>2007</v>
      </c>
      <c r="C1812" s="5" t="s">
        <v>2008</v>
      </c>
      <c r="D1812" s="7">
        <v>46320.539479166699</v>
      </c>
      <c r="E1812" s="7">
        <v>46320.289456018501</v>
      </c>
      <c r="F1812" s="7">
        <v>46320</v>
      </c>
      <c r="G1812" s="6" t="s">
        <v>15</v>
      </c>
      <c r="H1812" s="6" t="s">
        <v>19</v>
      </c>
      <c r="I1812" s="6">
        <v>7</v>
      </c>
      <c r="J1812" s="10" t="s">
        <v>17</v>
      </c>
      <c r="K1812" s="2" t="s">
        <v>2029</v>
      </c>
      <c r="L1812" s="1" t="s">
        <v>4423</v>
      </c>
      <c r="O1812" s="1">
        <v>1</v>
      </c>
    </row>
    <row r="1813" spans="1:15" ht="15" customHeight="1">
      <c r="A1813" s="8">
        <v>8209733896</v>
      </c>
      <c r="B1813" s="5" t="s">
        <v>236</v>
      </c>
      <c r="C1813" s="5" t="s">
        <v>237</v>
      </c>
      <c r="D1813" s="7">
        <v>46320.539502314801</v>
      </c>
      <c r="E1813" s="7">
        <v>46320.2894675926</v>
      </c>
      <c r="F1813" s="7">
        <v>46320</v>
      </c>
      <c r="G1813" s="6" t="s">
        <v>15</v>
      </c>
      <c r="H1813" s="6" t="s">
        <v>22</v>
      </c>
      <c r="I1813" s="6">
        <v>20</v>
      </c>
      <c r="J1813" s="11" t="s">
        <v>17</v>
      </c>
      <c r="K1813" s="2" t="s">
        <v>2030</v>
      </c>
      <c r="O1813" s="1">
        <v>1</v>
      </c>
    </row>
    <row r="1814" spans="1:15" ht="15" customHeight="1">
      <c r="A1814" s="8">
        <v>8209733884</v>
      </c>
      <c r="B1814" s="5" t="s">
        <v>236</v>
      </c>
      <c r="C1814" s="5" t="s">
        <v>237</v>
      </c>
      <c r="D1814" s="7">
        <v>46320.5395138889</v>
      </c>
      <c r="E1814" s="7">
        <v>46320.289479166699</v>
      </c>
      <c r="F1814" s="7">
        <v>46320</v>
      </c>
      <c r="G1814" s="6" t="s">
        <v>15</v>
      </c>
      <c r="H1814" s="6" t="s">
        <v>22</v>
      </c>
      <c r="I1814" s="6">
        <v>1</v>
      </c>
      <c r="J1814" s="11" t="s">
        <v>17</v>
      </c>
      <c r="K1814" s="2" t="s">
        <v>2031</v>
      </c>
      <c r="O1814" s="1">
        <v>1</v>
      </c>
    </row>
    <row r="1815" spans="1:15" ht="15" customHeight="1">
      <c r="A1815" s="8">
        <v>8209733901</v>
      </c>
      <c r="B1815" s="5" t="s">
        <v>350</v>
      </c>
      <c r="C1815" s="5" t="s">
        <v>351</v>
      </c>
      <c r="D1815" s="7">
        <v>46320.539525462998</v>
      </c>
      <c r="E1815" s="7">
        <v>46320.289502314801</v>
      </c>
      <c r="F1815" s="7">
        <v>46320</v>
      </c>
      <c r="G1815" s="6" t="s">
        <v>15</v>
      </c>
      <c r="H1815" s="6" t="s">
        <v>22</v>
      </c>
      <c r="I1815" s="6">
        <v>13</v>
      </c>
      <c r="J1815" s="11" t="s">
        <v>17</v>
      </c>
      <c r="K1815" s="2" t="s">
        <v>2032</v>
      </c>
      <c r="O1815" s="1">
        <v>1</v>
      </c>
    </row>
    <row r="1816" spans="1:15" ht="15" customHeight="1">
      <c r="A1816" s="8">
        <v>1209733925</v>
      </c>
      <c r="B1816" s="5" t="s">
        <v>292</v>
      </c>
      <c r="C1816" s="5" t="s">
        <v>293</v>
      </c>
      <c r="D1816" s="7">
        <v>46320.539548611101</v>
      </c>
      <c r="E1816" s="7">
        <v>46320.289525462998</v>
      </c>
      <c r="F1816" s="7">
        <v>46320</v>
      </c>
      <c r="G1816" s="6" t="s">
        <v>15</v>
      </c>
      <c r="H1816" s="6" t="s">
        <v>16</v>
      </c>
      <c r="I1816" s="6">
        <v>15</v>
      </c>
      <c r="J1816" s="10" t="s">
        <v>17</v>
      </c>
      <c r="K1816" s="2" t="s">
        <v>2033</v>
      </c>
      <c r="L1816" s="1" t="s">
        <v>4423</v>
      </c>
      <c r="O1816" s="1">
        <v>1</v>
      </c>
    </row>
    <row r="1817" spans="1:15" ht="15" customHeight="1">
      <c r="A1817" s="8">
        <v>1209733906</v>
      </c>
      <c r="B1817" s="5" t="s">
        <v>350</v>
      </c>
      <c r="C1817" s="5" t="s">
        <v>351</v>
      </c>
      <c r="D1817" s="7">
        <v>46320.539571759298</v>
      </c>
      <c r="E1817" s="7">
        <v>46320.289537037002</v>
      </c>
      <c r="F1817" s="7">
        <v>46320</v>
      </c>
      <c r="G1817" s="6" t="s">
        <v>15</v>
      </c>
      <c r="H1817" s="6" t="s">
        <v>16</v>
      </c>
      <c r="I1817" s="6">
        <v>11</v>
      </c>
      <c r="J1817" s="10" t="s">
        <v>17</v>
      </c>
      <c r="K1817" s="2" t="s">
        <v>2034</v>
      </c>
      <c r="L1817" s="1" t="s">
        <v>4423</v>
      </c>
      <c r="O1817" s="1">
        <v>1</v>
      </c>
    </row>
    <row r="1818" spans="1:15" ht="15" customHeight="1">
      <c r="A1818" s="8">
        <v>1209733930</v>
      </c>
      <c r="B1818" s="5" t="s">
        <v>292</v>
      </c>
      <c r="C1818" s="5" t="s">
        <v>293</v>
      </c>
      <c r="D1818" s="7">
        <v>46320.539583333302</v>
      </c>
      <c r="E1818" s="7">
        <v>46320.2895601852</v>
      </c>
      <c r="F1818" s="7">
        <v>46320</v>
      </c>
      <c r="G1818" s="6" t="s">
        <v>15</v>
      </c>
      <c r="H1818" s="6" t="s">
        <v>16</v>
      </c>
      <c r="I1818" s="6">
        <v>12</v>
      </c>
      <c r="J1818" s="10" t="s">
        <v>17</v>
      </c>
      <c r="K1818" s="2" t="s">
        <v>2035</v>
      </c>
      <c r="L1818" s="1" t="s">
        <v>4423</v>
      </c>
      <c r="O1818" s="1">
        <v>1</v>
      </c>
    </row>
    <row r="1819" spans="1:15" ht="15" customHeight="1">
      <c r="A1819" s="8">
        <v>8209733944</v>
      </c>
      <c r="B1819" s="5" t="s">
        <v>2007</v>
      </c>
      <c r="C1819" s="5" t="s">
        <v>2008</v>
      </c>
      <c r="D1819" s="7">
        <v>46320.539594907401</v>
      </c>
      <c r="E1819" s="7">
        <v>46320.289571759298</v>
      </c>
      <c r="F1819" s="7">
        <v>46320</v>
      </c>
      <c r="G1819" s="6" t="s">
        <v>15</v>
      </c>
      <c r="H1819" s="6" t="s">
        <v>22</v>
      </c>
      <c r="I1819" s="6">
        <v>2</v>
      </c>
      <c r="J1819" s="11" t="s">
        <v>17</v>
      </c>
      <c r="K1819" s="2" t="s">
        <v>2036</v>
      </c>
      <c r="O1819" s="1">
        <v>1</v>
      </c>
    </row>
    <row r="1820" spans="1:15" ht="15" customHeight="1">
      <c r="A1820" s="8">
        <v>1209733890</v>
      </c>
      <c r="B1820" s="5" t="s">
        <v>236</v>
      </c>
      <c r="C1820" s="5" t="s">
        <v>237</v>
      </c>
      <c r="D1820" s="7">
        <v>46320.539618055598</v>
      </c>
      <c r="E1820" s="7">
        <v>46320.289583333302</v>
      </c>
      <c r="F1820" s="7">
        <v>46320</v>
      </c>
      <c r="G1820" s="6" t="s">
        <v>15</v>
      </c>
      <c r="H1820" s="6" t="s">
        <v>19</v>
      </c>
      <c r="I1820" s="6">
        <v>21</v>
      </c>
      <c r="J1820" s="10" t="s">
        <v>17</v>
      </c>
      <c r="K1820" s="2" t="s">
        <v>2037</v>
      </c>
      <c r="L1820" s="1" t="s">
        <v>4423</v>
      </c>
      <c r="O1820" s="1">
        <v>1</v>
      </c>
    </row>
    <row r="1821" spans="1:15" ht="15" customHeight="1">
      <c r="A1821" s="8">
        <v>1209733952</v>
      </c>
      <c r="B1821" s="5" t="s">
        <v>2007</v>
      </c>
      <c r="C1821" s="5" t="s">
        <v>2008</v>
      </c>
      <c r="D1821" s="7">
        <v>46320.539629629602</v>
      </c>
      <c r="E1821" s="7">
        <v>46320.2896064815</v>
      </c>
      <c r="F1821" s="7">
        <v>46320</v>
      </c>
      <c r="G1821" s="6" t="s">
        <v>15</v>
      </c>
      <c r="H1821" s="6" t="s">
        <v>16</v>
      </c>
      <c r="I1821" s="6">
        <v>13</v>
      </c>
      <c r="J1821" s="10" t="s">
        <v>17</v>
      </c>
      <c r="K1821" s="2" t="s">
        <v>2038</v>
      </c>
      <c r="L1821" s="1" t="s">
        <v>4423</v>
      </c>
      <c r="O1821" s="1">
        <v>1</v>
      </c>
    </row>
    <row r="1822" spans="1:15" ht="15" customHeight="1">
      <c r="A1822" s="8">
        <v>1209733891</v>
      </c>
      <c r="B1822" s="5" t="s">
        <v>236</v>
      </c>
      <c r="C1822" s="5" t="s">
        <v>237</v>
      </c>
      <c r="D1822" s="7">
        <v>46320.539641203701</v>
      </c>
      <c r="E1822" s="7">
        <v>46320.289618055598</v>
      </c>
      <c r="F1822" s="7">
        <v>46320</v>
      </c>
      <c r="G1822" s="6" t="s">
        <v>15</v>
      </c>
      <c r="H1822" s="6" t="s">
        <v>19</v>
      </c>
      <c r="I1822" s="6">
        <v>16</v>
      </c>
      <c r="J1822" s="10" t="s">
        <v>17</v>
      </c>
      <c r="K1822" s="2" t="s">
        <v>2039</v>
      </c>
      <c r="L1822" s="1" t="s">
        <v>4423</v>
      </c>
      <c r="O1822" s="1">
        <v>1</v>
      </c>
    </row>
    <row r="1823" spans="1:15" ht="15" customHeight="1">
      <c r="A1823" s="8">
        <v>8209733914</v>
      </c>
      <c r="B1823" s="5" t="s">
        <v>292</v>
      </c>
      <c r="C1823" s="5" t="s">
        <v>293</v>
      </c>
      <c r="D1823" s="7">
        <v>46320.539652777799</v>
      </c>
      <c r="E1823" s="7">
        <v>46320.289629629602</v>
      </c>
      <c r="F1823" s="7">
        <v>46320</v>
      </c>
      <c r="G1823" s="6" t="s">
        <v>15</v>
      </c>
      <c r="H1823" s="6" t="s">
        <v>22</v>
      </c>
      <c r="I1823" s="6">
        <v>1</v>
      </c>
      <c r="J1823" s="11" t="s">
        <v>17</v>
      </c>
      <c r="K1823" s="2" t="s">
        <v>2040</v>
      </c>
      <c r="O1823" s="1">
        <v>1</v>
      </c>
    </row>
    <row r="1824" spans="1:15" ht="15" customHeight="1">
      <c r="A1824" s="8">
        <v>1209733911</v>
      </c>
      <c r="B1824" s="5" t="s">
        <v>350</v>
      </c>
      <c r="C1824" s="5" t="s">
        <v>351</v>
      </c>
      <c r="D1824" s="7">
        <v>46320.539687500001</v>
      </c>
      <c r="E1824" s="7">
        <v>46320.289664351898</v>
      </c>
      <c r="F1824" s="7">
        <v>46320</v>
      </c>
      <c r="G1824" s="6" t="s">
        <v>15</v>
      </c>
      <c r="H1824" s="6" t="s">
        <v>16</v>
      </c>
      <c r="I1824" s="6">
        <v>45</v>
      </c>
      <c r="J1824" s="10" t="s">
        <v>17</v>
      </c>
      <c r="K1824" s="2" t="s">
        <v>2041</v>
      </c>
      <c r="L1824" s="1" t="s">
        <v>4423</v>
      </c>
      <c r="O1824" s="1">
        <v>1</v>
      </c>
    </row>
    <row r="1825" spans="1:15" ht="15" customHeight="1">
      <c r="A1825" s="8">
        <v>8209733955</v>
      </c>
      <c r="B1825" s="5" t="s">
        <v>2007</v>
      </c>
      <c r="C1825" s="5" t="s">
        <v>2008</v>
      </c>
      <c r="D1825" s="7">
        <v>46320.539722222202</v>
      </c>
      <c r="E1825" s="7">
        <v>46320.289687500001</v>
      </c>
      <c r="F1825" s="7">
        <v>46320</v>
      </c>
      <c r="G1825" s="6" t="s">
        <v>15</v>
      </c>
      <c r="H1825" s="6" t="s">
        <v>22</v>
      </c>
      <c r="I1825" s="6">
        <v>2</v>
      </c>
      <c r="J1825" s="11" t="s">
        <v>17</v>
      </c>
      <c r="K1825" s="2" t="s">
        <v>2042</v>
      </c>
      <c r="O1825" s="1">
        <v>1</v>
      </c>
    </row>
    <row r="1826" spans="1:15" ht="15" customHeight="1">
      <c r="A1826" s="8">
        <v>1209733958</v>
      </c>
      <c r="B1826" s="5" t="s">
        <v>13</v>
      </c>
      <c r="C1826" s="5" t="s">
        <v>14</v>
      </c>
      <c r="D1826" s="7">
        <v>46320.539756944403</v>
      </c>
      <c r="E1826" s="7">
        <v>46320.289722222202</v>
      </c>
      <c r="F1826" s="7">
        <v>46320</v>
      </c>
      <c r="G1826" s="6" t="s">
        <v>15</v>
      </c>
      <c r="H1826" s="6" t="s">
        <v>16</v>
      </c>
      <c r="I1826" s="6">
        <v>1</v>
      </c>
      <c r="J1826" s="10" t="s">
        <v>17</v>
      </c>
      <c r="K1826" s="2" t="s">
        <v>2043</v>
      </c>
      <c r="L1826" s="1" t="s">
        <v>4423</v>
      </c>
      <c r="O1826" s="1">
        <v>1</v>
      </c>
    </row>
    <row r="1827" spans="1:15" ht="15" customHeight="1">
      <c r="A1827" s="8">
        <v>1209733886</v>
      </c>
      <c r="B1827" s="5" t="s">
        <v>236</v>
      </c>
      <c r="C1827" s="5" t="s">
        <v>237</v>
      </c>
      <c r="D1827" s="7">
        <v>46320.539768518502</v>
      </c>
      <c r="E1827" s="7">
        <v>46320.289745370399</v>
      </c>
      <c r="F1827" s="7">
        <v>46320</v>
      </c>
      <c r="G1827" s="6" t="s">
        <v>15</v>
      </c>
      <c r="H1827" s="6" t="s">
        <v>19</v>
      </c>
      <c r="I1827" s="6">
        <v>1</v>
      </c>
      <c r="J1827" s="10" t="s">
        <v>17</v>
      </c>
      <c r="K1827" s="2" t="s">
        <v>2044</v>
      </c>
      <c r="L1827" s="1" t="s">
        <v>4423</v>
      </c>
      <c r="O1827" s="1">
        <v>1</v>
      </c>
    </row>
    <row r="1828" spans="1:15" ht="15" customHeight="1">
      <c r="A1828" s="8">
        <v>1209733893</v>
      </c>
      <c r="B1828" s="5" t="s">
        <v>236</v>
      </c>
      <c r="C1828" s="5" t="s">
        <v>237</v>
      </c>
      <c r="D1828" s="7">
        <v>46320.5397800926</v>
      </c>
      <c r="E1828" s="7">
        <v>46320.289756944403</v>
      </c>
      <c r="F1828" s="7">
        <v>46320</v>
      </c>
      <c r="G1828" s="6" t="s">
        <v>15</v>
      </c>
      <c r="H1828" s="6" t="s">
        <v>16</v>
      </c>
      <c r="I1828" s="6">
        <v>1</v>
      </c>
      <c r="J1828" s="10" t="s">
        <v>17</v>
      </c>
      <c r="K1828" s="2" t="s">
        <v>2045</v>
      </c>
      <c r="L1828" s="1" t="s">
        <v>4423</v>
      </c>
      <c r="O1828" s="1">
        <v>1</v>
      </c>
    </row>
    <row r="1829" spans="1:15" ht="15" customHeight="1">
      <c r="A1829" s="8">
        <v>1209733921</v>
      </c>
      <c r="B1829" s="5" t="s">
        <v>292</v>
      </c>
      <c r="C1829" s="5" t="s">
        <v>293</v>
      </c>
      <c r="D1829" s="7">
        <v>46320.539803240703</v>
      </c>
      <c r="E1829" s="7">
        <v>46320.289768518502</v>
      </c>
      <c r="F1829" s="7">
        <v>46320</v>
      </c>
      <c r="G1829" s="6" t="s">
        <v>15</v>
      </c>
      <c r="H1829" s="6" t="s">
        <v>16</v>
      </c>
      <c r="I1829" s="6">
        <v>5</v>
      </c>
      <c r="J1829" s="10" t="s">
        <v>17</v>
      </c>
      <c r="K1829" s="2" t="s">
        <v>2046</v>
      </c>
      <c r="L1829" s="1" t="s">
        <v>4423</v>
      </c>
      <c r="O1829" s="1">
        <v>1</v>
      </c>
    </row>
    <row r="1830" spans="1:15" ht="15" customHeight="1">
      <c r="A1830" s="8">
        <v>1209733923</v>
      </c>
      <c r="B1830" s="5" t="s">
        <v>292</v>
      </c>
      <c r="C1830" s="5" t="s">
        <v>293</v>
      </c>
      <c r="D1830" s="7">
        <v>46320.539814814802</v>
      </c>
      <c r="E1830" s="7">
        <v>46320.289791666699</v>
      </c>
      <c r="F1830" s="7">
        <v>46320</v>
      </c>
      <c r="G1830" s="6" t="s">
        <v>15</v>
      </c>
      <c r="H1830" s="6" t="s">
        <v>16</v>
      </c>
      <c r="I1830" s="6">
        <v>15</v>
      </c>
      <c r="J1830" s="10" t="s">
        <v>17</v>
      </c>
      <c r="K1830" s="2" t="s">
        <v>2047</v>
      </c>
      <c r="L1830" s="1" t="s">
        <v>4423</v>
      </c>
      <c r="O1830" s="1">
        <v>1</v>
      </c>
    </row>
    <row r="1831" spans="1:15" ht="15" customHeight="1">
      <c r="A1831" s="8">
        <v>1209733894</v>
      </c>
      <c r="B1831" s="5" t="s">
        <v>236</v>
      </c>
      <c r="C1831" s="5" t="s">
        <v>237</v>
      </c>
      <c r="D1831" s="7">
        <v>46320.5398263889</v>
      </c>
      <c r="E1831" s="7">
        <v>46320.289803240703</v>
      </c>
      <c r="F1831" s="7">
        <v>46320</v>
      </c>
      <c r="G1831" s="6" t="s">
        <v>15</v>
      </c>
      <c r="H1831" s="6" t="s">
        <v>16</v>
      </c>
      <c r="I1831" s="6">
        <v>37</v>
      </c>
      <c r="J1831" s="10" t="s">
        <v>17</v>
      </c>
      <c r="K1831" s="2" t="s">
        <v>2048</v>
      </c>
      <c r="L1831" s="1" t="s">
        <v>4423</v>
      </c>
      <c r="O1831" s="1">
        <v>1</v>
      </c>
    </row>
    <row r="1832" spans="1:15" ht="15" customHeight="1">
      <c r="A1832" s="8">
        <v>1209733910</v>
      </c>
      <c r="B1832" s="5" t="s">
        <v>350</v>
      </c>
      <c r="C1832" s="5" t="s">
        <v>351</v>
      </c>
      <c r="D1832" s="7">
        <v>46320.539849537003</v>
      </c>
      <c r="E1832" s="7">
        <v>46320.289814814802</v>
      </c>
      <c r="F1832" s="7">
        <v>46320</v>
      </c>
      <c r="G1832" s="6" t="s">
        <v>15</v>
      </c>
      <c r="H1832" s="6" t="s">
        <v>19</v>
      </c>
      <c r="I1832" s="6">
        <v>24</v>
      </c>
      <c r="J1832" s="10" t="s">
        <v>17</v>
      </c>
      <c r="K1832" s="2" t="s">
        <v>2049</v>
      </c>
      <c r="L1832" s="1" t="s">
        <v>4423</v>
      </c>
      <c r="O1832" s="1">
        <v>1</v>
      </c>
    </row>
    <row r="1833" spans="1:15" ht="15" customHeight="1">
      <c r="A1833" s="8">
        <v>1209733926</v>
      </c>
      <c r="B1833" s="5" t="s">
        <v>292</v>
      </c>
      <c r="C1833" s="5" t="s">
        <v>293</v>
      </c>
      <c r="D1833" s="7">
        <v>46320.5398726852</v>
      </c>
      <c r="E1833" s="7">
        <v>46320.289849537003</v>
      </c>
      <c r="F1833" s="7">
        <v>46320</v>
      </c>
      <c r="G1833" s="6" t="s">
        <v>15</v>
      </c>
      <c r="H1833" s="6" t="s">
        <v>16</v>
      </c>
      <c r="I1833" s="6">
        <v>30</v>
      </c>
      <c r="J1833" s="10" t="s">
        <v>17</v>
      </c>
      <c r="K1833" s="2" t="s">
        <v>2050</v>
      </c>
      <c r="L1833" s="1" t="s">
        <v>4423</v>
      </c>
      <c r="O1833" s="1">
        <v>1</v>
      </c>
    </row>
    <row r="1834" spans="1:15" ht="15" customHeight="1">
      <c r="A1834" s="8">
        <v>1209733947</v>
      </c>
      <c r="B1834" s="5" t="s">
        <v>2007</v>
      </c>
      <c r="C1834" s="5" t="s">
        <v>2008</v>
      </c>
      <c r="D1834" s="7">
        <v>46320.539895833303</v>
      </c>
      <c r="E1834" s="7">
        <v>46320.289861111101</v>
      </c>
      <c r="F1834" s="7">
        <v>46320</v>
      </c>
      <c r="G1834" s="6" t="s">
        <v>15</v>
      </c>
      <c r="H1834" s="6" t="s">
        <v>16</v>
      </c>
      <c r="I1834" s="6">
        <v>3</v>
      </c>
      <c r="J1834" s="10" t="s">
        <v>17</v>
      </c>
      <c r="K1834" s="2" t="s">
        <v>2051</v>
      </c>
      <c r="L1834" s="1" t="s">
        <v>4423</v>
      </c>
      <c r="O1834" s="1">
        <v>1</v>
      </c>
    </row>
    <row r="1835" spans="1:15" ht="15" customHeight="1">
      <c r="A1835" s="8">
        <v>1209733949</v>
      </c>
      <c r="B1835" s="5" t="s">
        <v>2007</v>
      </c>
      <c r="C1835" s="5" t="s">
        <v>2008</v>
      </c>
      <c r="D1835" s="7">
        <v>46320.539907407401</v>
      </c>
      <c r="E1835" s="7">
        <v>46320.289884259299</v>
      </c>
      <c r="F1835" s="7">
        <v>46320</v>
      </c>
      <c r="G1835" s="6" t="s">
        <v>15</v>
      </c>
      <c r="H1835" s="6" t="s">
        <v>16</v>
      </c>
      <c r="I1835" s="6">
        <v>4</v>
      </c>
      <c r="J1835" s="10" t="s">
        <v>17</v>
      </c>
      <c r="K1835" s="2" t="s">
        <v>2052</v>
      </c>
      <c r="L1835" s="1" t="s">
        <v>4423</v>
      </c>
      <c r="O1835" s="1">
        <v>1</v>
      </c>
    </row>
    <row r="1836" spans="1:15" ht="15" customHeight="1">
      <c r="A1836" s="8">
        <v>1209733889</v>
      </c>
      <c r="B1836" s="5" t="s">
        <v>236</v>
      </c>
      <c r="C1836" s="5" t="s">
        <v>237</v>
      </c>
      <c r="D1836" s="7">
        <v>46320.5399189815</v>
      </c>
      <c r="E1836" s="7">
        <v>46320.289895833303</v>
      </c>
      <c r="F1836" s="7">
        <v>46320</v>
      </c>
      <c r="G1836" s="6" t="s">
        <v>15</v>
      </c>
      <c r="H1836" s="6" t="s">
        <v>19</v>
      </c>
      <c r="I1836" s="6">
        <v>15</v>
      </c>
      <c r="J1836" s="10" t="s">
        <v>17</v>
      </c>
      <c r="K1836" s="2" t="s">
        <v>2053</v>
      </c>
      <c r="L1836" s="1" t="s">
        <v>4423</v>
      </c>
      <c r="O1836" s="1">
        <v>1</v>
      </c>
    </row>
    <row r="1837" spans="1:15" ht="15" customHeight="1">
      <c r="A1837" s="8">
        <v>1209733908</v>
      </c>
      <c r="B1837" s="5" t="s">
        <v>350</v>
      </c>
      <c r="C1837" s="5" t="s">
        <v>351</v>
      </c>
      <c r="D1837" s="7">
        <v>46320.539942129602</v>
      </c>
      <c r="E1837" s="7">
        <v>46320.289907407401</v>
      </c>
      <c r="F1837" s="7">
        <v>46320</v>
      </c>
      <c r="G1837" s="6" t="s">
        <v>15</v>
      </c>
      <c r="H1837" s="6" t="s">
        <v>16</v>
      </c>
      <c r="I1837" s="6">
        <v>11</v>
      </c>
      <c r="J1837" s="10" t="s">
        <v>17</v>
      </c>
      <c r="K1837" s="2" t="s">
        <v>2054</v>
      </c>
      <c r="L1837" s="1" t="s">
        <v>4423</v>
      </c>
      <c r="O1837" s="1">
        <v>1</v>
      </c>
    </row>
    <row r="1838" spans="1:15" ht="15" customHeight="1">
      <c r="A1838" s="8">
        <v>8209733917</v>
      </c>
      <c r="B1838" s="5" t="s">
        <v>292</v>
      </c>
      <c r="C1838" s="5" t="s">
        <v>293</v>
      </c>
      <c r="D1838" s="7">
        <v>46320.539953703701</v>
      </c>
      <c r="E1838" s="7">
        <v>46320.289930555598</v>
      </c>
      <c r="F1838" s="7">
        <v>46320</v>
      </c>
      <c r="G1838" s="6" t="s">
        <v>15</v>
      </c>
      <c r="H1838" s="6" t="s">
        <v>22</v>
      </c>
      <c r="I1838" s="6">
        <v>1</v>
      </c>
      <c r="J1838" s="11" t="s">
        <v>17</v>
      </c>
      <c r="K1838" s="2" t="s">
        <v>2055</v>
      </c>
      <c r="O1838" s="1">
        <v>1</v>
      </c>
    </row>
    <row r="1839" spans="1:15" ht="15" customHeight="1">
      <c r="A1839" s="8">
        <v>1209733954</v>
      </c>
      <c r="B1839" s="5" t="s">
        <v>2007</v>
      </c>
      <c r="C1839" s="5" t="s">
        <v>2008</v>
      </c>
      <c r="D1839" s="7">
        <v>46320.539976851898</v>
      </c>
      <c r="E1839" s="7">
        <v>46320.289942129602</v>
      </c>
      <c r="F1839" s="7">
        <v>46320</v>
      </c>
      <c r="G1839" s="6" t="s">
        <v>15</v>
      </c>
      <c r="H1839" s="6" t="s">
        <v>16</v>
      </c>
      <c r="I1839" s="6">
        <v>111</v>
      </c>
      <c r="J1839" s="10" t="s">
        <v>17</v>
      </c>
      <c r="K1839" s="2" t="s">
        <v>2056</v>
      </c>
      <c r="L1839" s="1" t="s">
        <v>4423</v>
      </c>
      <c r="O1839" s="1">
        <v>1</v>
      </c>
    </row>
    <row r="1840" spans="1:15" ht="15" customHeight="1">
      <c r="A1840" s="8">
        <v>1209733959</v>
      </c>
      <c r="B1840" s="5" t="s">
        <v>13</v>
      </c>
      <c r="C1840" s="5" t="s">
        <v>14</v>
      </c>
      <c r="D1840" s="7">
        <v>46320.540023148104</v>
      </c>
      <c r="E1840" s="7">
        <v>46320.289988425902</v>
      </c>
      <c r="F1840" s="7">
        <v>46320</v>
      </c>
      <c r="G1840" s="6" t="s">
        <v>15</v>
      </c>
      <c r="H1840" s="6" t="s">
        <v>16</v>
      </c>
      <c r="I1840" s="6">
        <v>1</v>
      </c>
      <c r="J1840" s="10" t="s">
        <v>17</v>
      </c>
      <c r="K1840" s="2" t="s">
        <v>2057</v>
      </c>
      <c r="L1840" s="1" t="s">
        <v>4423</v>
      </c>
      <c r="O1840" s="1">
        <v>1</v>
      </c>
    </row>
    <row r="1841" spans="1:15" ht="15" customHeight="1">
      <c r="A1841" s="8">
        <v>1209733953</v>
      </c>
      <c r="B1841" s="5" t="s">
        <v>2007</v>
      </c>
      <c r="C1841" s="5" t="s">
        <v>2008</v>
      </c>
      <c r="D1841" s="7">
        <v>46320.540034722202</v>
      </c>
      <c r="E1841" s="7">
        <v>46320.29</v>
      </c>
      <c r="F1841" s="7">
        <v>46320</v>
      </c>
      <c r="G1841" s="6" t="s">
        <v>15</v>
      </c>
      <c r="H1841" s="6" t="s">
        <v>19</v>
      </c>
      <c r="I1841" s="6">
        <v>15</v>
      </c>
      <c r="J1841" s="10" t="s">
        <v>17</v>
      </c>
      <c r="K1841" s="2" t="s">
        <v>2058</v>
      </c>
      <c r="L1841" s="1" t="s">
        <v>4423</v>
      </c>
      <c r="O1841" s="1">
        <v>1</v>
      </c>
    </row>
    <row r="1842" spans="1:15" ht="15" customHeight="1">
      <c r="A1842" s="8">
        <v>8209733918</v>
      </c>
      <c r="B1842" s="5" t="s">
        <v>292</v>
      </c>
      <c r="C1842" s="5" t="s">
        <v>293</v>
      </c>
      <c r="D1842" s="7">
        <v>46320.540046296301</v>
      </c>
      <c r="E1842" s="7">
        <v>46320.290023148104</v>
      </c>
      <c r="F1842" s="7">
        <v>46320</v>
      </c>
      <c r="G1842" s="6" t="s">
        <v>15</v>
      </c>
      <c r="H1842" s="6" t="s">
        <v>22</v>
      </c>
      <c r="I1842" s="6">
        <v>3</v>
      </c>
      <c r="J1842" s="11" t="s">
        <v>17</v>
      </c>
      <c r="K1842" s="2" t="s">
        <v>2059</v>
      </c>
      <c r="O1842" s="1">
        <v>1</v>
      </c>
    </row>
    <row r="1843" spans="1:15" ht="15" customHeight="1">
      <c r="A1843" s="8">
        <v>1209733892</v>
      </c>
      <c r="B1843" s="5" t="s">
        <v>236</v>
      </c>
      <c r="C1843" s="5" t="s">
        <v>237</v>
      </c>
      <c r="D1843" s="7">
        <v>46320.540057870399</v>
      </c>
      <c r="E1843" s="7">
        <v>46320.290034722202</v>
      </c>
      <c r="F1843" s="7">
        <v>46320</v>
      </c>
      <c r="G1843" s="6" t="s">
        <v>15</v>
      </c>
      <c r="H1843" s="6" t="s">
        <v>16</v>
      </c>
      <c r="I1843" s="6">
        <v>17</v>
      </c>
      <c r="J1843" s="10" t="s">
        <v>17</v>
      </c>
      <c r="K1843" s="2" t="s">
        <v>2060</v>
      </c>
      <c r="L1843" s="1" t="s">
        <v>4423</v>
      </c>
      <c r="O1843" s="1">
        <v>1</v>
      </c>
    </row>
    <row r="1844" spans="1:15" ht="15" customHeight="1">
      <c r="A1844" s="8">
        <v>8209733885</v>
      </c>
      <c r="B1844" s="5" t="s">
        <v>236</v>
      </c>
      <c r="C1844" s="5" t="s">
        <v>237</v>
      </c>
      <c r="D1844" s="7">
        <v>46320.540081018502</v>
      </c>
      <c r="E1844" s="7">
        <v>46320.290046296301</v>
      </c>
      <c r="F1844" s="7">
        <v>46320</v>
      </c>
      <c r="G1844" s="6" t="s">
        <v>15</v>
      </c>
      <c r="H1844" s="6" t="s">
        <v>22</v>
      </c>
      <c r="I1844" s="6">
        <v>9</v>
      </c>
      <c r="J1844" s="11" t="s">
        <v>17</v>
      </c>
      <c r="K1844" s="2" t="s">
        <v>2061</v>
      </c>
      <c r="O1844" s="1">
        <v>1</v>
      </c>
    </row>
    <row r="1845" spans="1:15" ht="15" customHeight="1">
      <c r="A1845" s="8">
        <v>1209733922</v>
      </c>
      <c r="B1845" s="5" t="s">
        <v>292</v>
      </c>
      <c r="C1845" s="5" t="s">
        <v>293</v>
      </c>
      <c r="D1845" s="7">
        <v>46320.540092592601</v>
      </c>
      <c r="E1845" s="7">
        <v>46320.290069444403</v>
      </c>
      <c r="F1845" s="7">
        <v>46320</v>
      </c>
      <c r="G1845" s="6" t="s">
        <v>15</v>
      </c>
      <c r="H1845" s="6" t="s">
        <v>19</v>
      </c>
      <c r="I1845" s="6">
        <v>7</v>
      </c>
      <c r="J1845" s="10" t="s">
        <v>17</v>
      </c>
      <c r="K1845" s="2" t="s">
        <v>2062</v>
      </c>
      <c r="L1845" s="1" t="s">
        <v>4423</v>
      </c>
      <c r="O1845" s="1">
        <v>1</v>
      </c>
    </row>
    <row r="1846" spans="1:15" ht="15" customHeight="1">
      <c r="A1846" s="8">
        <v>8209733899</v>
      </c>
      <c r="B1846" s="5" t="s">
        <v>350</v>
      </c>
      <c r="C1846" s="5" t="s">
        <v>351</v>
      </c>
      <c r="D1846" s="7">
        <v>46320.540115740703</v>
      </c>
      <c r="E1846" s="7">
        <v>46320.290081018502</v>
      </c>
      <c r="F1846" s="7">
        <v>46320</v>
      </c>
      <c r="G1846" s="6" t="s">
        <v>15</v>
      </c>
      <c r="H1846" s="6" t="s">
        <v>22</v>
      </c>
      <c r="I1846" s="6">
        <v>3</v>
      </c>
      <c r="J1846" s="11" t="s">
        <v>17</v>
      </c>
      <c r="K1846" s="2" t="s">
        <v>2063</v>
      </c>
      <c r="O1846" s="1">
        <v>1</v>
      </c>
    </row>
    <row r="1847" spans="1:15" ht="15" customHeight="1">
      <c r="A1847" s="8">
        <v>8209733902</v>
      </c>
      <c r="B1847" s="5" t="s">
        <v>350</v>
      </c>
      <c r="C1847" s="5" t="s">
        <v>351</v>
      </c>
      <c r="D1847" s="7">
        <v>46320.540127314802</v>
      </c>
      <c r="E1847" s="7">
        <v>46320.290092592601</v>
      </c>
      <c r="F1847" s="7">
        <v>46320</v>
      </c>
      <c r="G1847" s="6" t="s">
        <v>15</v>
      </c>
      <c r="H1847" s="6" t="s">
        <v>22</v>
      </c>
      <c r="I1847" s="6">
        <v>8</v>
      </c>
      <c r="J1847" s="11" t="s">
        <v>17</v>
      </c>
      <c r="K1847" s="2" t="s">
        <v>2064</v>
      </c>
      <c r="O1847" s="1">
        <v>1</v>
      </c>
    </row>
    <row r="1848" spans="1:15" ht="15" customHeight="1">
      <c r="A1848" s="8">
        <v>1209733924</v>
      </c>
      <c r="B1848" s="5" t="s">
        <v>292</v>
      </c>
      <c r="C1848" s="5" t="s">
        <v>293</v>
      </c>
      <c r="D1848" s="7">
        <v>46320.5401388889</v>
      </c>
      <c r="E1848" s="7">
        <v>46320.290115740703</v>
      </c>
      <c r="F1848" s="7">
        <v>46320</v>
      </c>
      <c r="G1848" s="6" t="s">
        <v>15</v>
      </c>
      <c r="H1848" s="6" t="s">
        <v>16</v>
      </c>
      <c r="I1848" s="6">
        <v>11</v>
      </c>
      <c r="J1848" s="10" t="s">
        <v>17</v>
      </c>
      <c r="K1848" s="2" t="s">
        <v>2065</v>
      </c>
      <c r="L1848" s="1" t="s">
        <v>4423</v>
      </c>
      <c r="O1848" s="1">
        <v>1</v>
      </c>
    </row>
    <row r="1849" spans="1:15" ht="15" customHeight="1">
      <c r="A1849" s="8">
        <v>1209733927</v>
      </c>
      <c r="B1849" s="5" t="s">
        <v>292</v>
      </c>
      <c r="C1849" s="5" t="s">
        <v>293</v>
      </c>
      <c r="D1849" s="7">
        <v>46320.540173611102</v>
      </c>
      <c r="E1849" s="7">
        <v>46320.2901388889</v>
      </c>
      <c r="F1849" s="7">
        <v>46320</v>
      </c>
      <c r="G1849" s="6" t="s">
        <v>15</v>
      </c>
      <c r="H1849" s="6" t="s">
        <v>19</v>
      </c>
      <c r="I1849" s="6">
        <v>15</v>
      </c>
      <c r="J1849" s="10" t="s">
        <v>17</v>
      </c>
      <c r="K1849" s="2" t="s">
        <v>2066</v>
      </c>
      <c r="L1849" s="1" t="s">
        <v>4423</v>
      </c>
      <c r="O1849" s="1">
        <v>1</v>
      </c>
    </row>
    <row r="1850" spans="1:15" ht="15" customHeight="1">
      <c r="A1850" s="8">
        <v>8209733912</v>
      </c>
      <c r="B1850" s="5" t="s">
        <v>350</v>
      </c>
      <c r="C1850" s="5" t="s">
        <v>351</v>
      </c>
      <c r="D1850" s="7">
        <v>46320.5401851852</v>
      </c>
      <c r="E1850" s="7">
        <v>46320.290162037003</v>
      </c>
      <c r="F1850" s="7">
        <v>46320</v>
      </c>
      <c r="G1850" s="6" t="s">
        <v>15</v>
      </c>
      <c r="H1850" s="6" t="s">
        <v>22</v>
      </c>
      <c r="I1850" s="6">
        <v>21</v>
      </c>
      <c r="J1850" s="11" t="s">
        <v>17</v>
      </c>
      <c r="K1850" s="2" t="s">
        <v>2067</v>
      </c>
      <c r="O1850" s="1">
        <v>1</v>
      </c>
    </row>
    <row r="1851" spans="1:15" ht="15" customHeight="1">
      <c r="A1851" s="8">
        <v>1209733928</v>
      </c>
      <c r="B1851" s="5" t="s">
        <v>292</v>
      </c>
      <c r="C1851" s="5" t="s">
        <v>293</v>
      </c>
      <c r="D1851" s="7">
        <v>46320.540196759299</v>
      </c>
      <c r="E1851" s="7">
        <v>46320.290173611102</v>
      </c>
      <c r="F1851" s="7">
        <v>46320</v>
      </c>
      <c r="G1851" s="6" t="s">
        <v>15</v>
      </c>
      <c r="H1851" s="6" t="s">
        <v>16</v>
      </c>
      <c r="I1851" s="6">
        <v>1</v>
      </c>
      <c r="J1851" s="10" t="s">
        <v>17</v>
      </c>
      <c r="K1851" s="2" t="s">
        <v>2068</v>
      </c>
      <c r="L1851" s="1" t="s">
        <v>4423</v>
      </c>
      <c r="O1851" s="1">
        <v>1</v>
      </c>
    </row>
    <row r="1852" spans="1:15" ht="15" customHeight="1">
      <c r="A1852" s="9">
        <v>209733962</v>
      </c>
      <c r="B1852" s="5" t="s">
        <v>215</v>
      </c>
      <c r="C1852" s="5" t="s">
        <v>216</v>
      </c>
      <c r="D1852" s="7">
        <v>46320.545879629601</v>
      </c>
      <c r="E1852" s="7">
        <v>46320.295844907399</v>
      </c>
      <c r="F1852" s="7">
        <v>46320</v>
      </c>
      <c r="G1852" s="6" t="s">
        <v>15</v>
      </c>
      <c r="H1852" s="6" t="s">
        <v>16</v>
      </c>
      <c r="I1852" s="6">
        <v>4</v>
      </c>
      <c r="J1852" s="10" t="s">
        <v>17</v>
      </c>
      <c r="K1852" s="2" t="s">
        <v>2069</v>
      </c>
      <c r="L1852" s="1" t="s">
        <v>10</v>
      </c>
      <c r="O1852" s="1">
        <v>1</v>
      </c>
    </row>
    <row r="1853" spans="1:15" ht="15" customHeight="1">
      <c r="A1853" s="8">
        <v>1206139281</v>
      </c>
      <c r="B1853" s="5" t="s">
        <v>403</v>
      </c>
      <c r="C1853" s="5" t="s">
        <v>404</v>
      </c>
      <c r="D1853" s="7">
        <v>46320.891469907401</v>
      </c>
      <c r="E1853" s="7">
        <v>45591.175474536998</v>
      </c>
      <c r="F1853" s="7">
        <v>45591</v>
      </c>
      <c r="G1853" s="6" t="s">
        <v>15</v>
      </c>
      <c r="H1853" s="6" t="s">
        <v>16</v>
      </c>
      <c r="I1853" s="6">
        <v>1</v>
      </c>
      <c r="J1853" s="10" t="s">
        <v>17</v>
      </c>
      <c r="K1853" s="2" t="s">
        <v>2070</v>
      </c>
      <c r="L1853" s="1" t="s">
        <v>4423</v>
      </c>
      <c r="O1853" s="1">
        <v>1</v>
      </c>
    </row>
    <row r="1854" spans="1:15" ht="15" customHeight="1">
      <c r="A1854" s="8">
        <v>1206139282</v>
      </c>
      <c r="B1854" s="5" t="s">
        <v>403</v>
      </c>
      <c r="C1854" s="5" t="s">
        <v>404</v>
      </c>
      <c r="D1854" s="7">
        <v>46320.928078703699</v>
      </c>
      <c r="E1854" s="7">
        <v>45591.175474536998</v>
      </c>
      <c r="F1854" s="7">
        <v>45591</v>
      </c>
      <c r="G1854" s="6" t="s">
        <v>15</v>
      </c>
      <c r="H1854" s="6" t="s">
        <v>16</v>
      </c>
      <c r="I1854" s="6">
        <v>1</v>
      </c>
      <c r="J1854" s="10" t="s">
        <v>17</v>
      </c>
      <c r="K1854" s="2" t="s">
        <v>2071</v>
      </c>
      <c r="L1854" s="1" t="s">
        <v>4423</v>
      </c>
      <c r="O1854" s="1">
        <v>1</v>
      </c>
    </row>
    <row r="1855" spans="1:15" ht="15" customHeight="1">
      <c r="A1855" s="8">
        <v>1209733990</v>
      </c>
      <c r="B1855" s="5" t="s">
        <v>2073</v>
      </c>
      <c r="C1855" s="5" t="s">
        <v>2074</v>
      </c>
      <c r="D1855" s="7">
        <v>46321.385011574101</v>
      </c>
      <c r="E1855" s="7">
        <v>46321.134953703702</v>
      </c>
      <c r="F1855" s="7">
        <v>46321</v>
      </c>
      <c r="G1855" s="6" t="s">
        <v>15</v>
      </c>
      <c r="H1855" s="6" t="s">
        <v>16</v>
      </c>
      <c r="I1855" s="6">
        <v>6</v>
      </c>
      <c r="J1855" s="10" t="s">
        <v>17</v>
      </c>
      <c r="K1855" s="2" t="s">
        <v>2072</v>
      </c>
      <c r="L1855" s="1" t="s">
        <v>4423</v>
      </c>
      <c r="O1855" s="1">
        <v>1</v>
      </c>
    </row>
    <row r="1856" spans="1:15" ht="15" customHeight="1">
      <c r="A1856" s="8">
        <v>8209734028</v>
      </c>
      <c r="B1856" s="5" t="s">
        <v>391</v>
      </c>
      <c r="C1856" s="5" t="s">
        <v>392</v>
      </c>
      <c r="D1856" s="7">
        <v>46321.385034722203</v>
      </c>
      <c r="E1856" s="7">
        <v>46321.135011574101</v>
      </c>
      <c r="F1856" s="7">
        <v>46321</v>
      </c>
      <c r="G1856" s="6" t="s">
        <v>15</v>
      </c>
      <c r="H1856" s="6" t="s">
        <v>22</v>
      </c>
      <c r="I1856" s="6">
        <v>3</v>
      </c>
      <c r="J1856" s="11" t="s">
        <v>17</v>
      </c>
      <c r="K1856" s="2" t="s">
        <v>2075</v>
      </c>
      <c r="O1856" s="1">
        <v>1</v>
      </c>
    </row>
    <row r="1857" spans="1:15" ht="15" customHeight="1">
      <c r="A1857" s="8">
        <v>1209734045</v>
      </c>
      <c r="B1857" s="5" t="s">
        <v>391</v>
      </c>
      <c r="C1857" s="5" t="s">
        <v>392</v>
      </c>
      <c r="D1857" s="7">
        <v>46321.385046296302</v>
      </c>
      <c r="E1857" s="7">
        <v>46321.134976851798</v>
      </c>
      <c r="F1857" s="7">
        <v>46321</v>
      </c>
      <c r="G1857" s="6" t="s">
        <v>15</v>
      </c>
      <c r="H1857" s="6" t="s">
        <v>16</v>
      </c>
      <c r="I1857" s="6">
        <v>28</v>
      </c>
      <c r="J1857" s="10" t="s">
        <v>17</v>
      </c>
      <c r="K1857" s="2" t="s">
        <v>2076</v>
      </c>
      <c r="L1857" s="1" t="s">
        <v>4423</v>
      </c>
      <c r="O1857" s="1">
        <v>1</v>
      </c>
    </row>
    <row r="1858" spans="1:15" ht="15" customHeight="1">
      <c r="A1858" s="8">
        <v>1209734057</v>
      </c>
      <c r="B1858" s="5" t="s">
        <v>251</v>
      </c>
      <c r="C1858" s="5" t="s">
        <v>252</v>
      </c>
      <c r="D1858" s="7">
        <v>46321.385046296302</v>
      </c>
      <c r="E1858" s="7">
        <v>46321.135000000002</v>
      </c>
      <c r="F1858" s="7">
        <v>46321</v>
      </c>
      <c r="G1858" s="6" t="s">
        <v>15</v>
      </c>
      <c r="H1858" s="6" t="s">
        <v>16</v>
      </c>
      <c r="I1858" s="6">
        <v>13</v>
      </c>
      <c r="J1858" s="10" t="s">
        <v>17</v>
      </c>
      <c r="K1858" s="2" t="s">
        <v>2077</v>
      </c>
      <c r="L1858" s="1" t="s">
        <v>4423</v>
      </c>
      <c r="O1858" s="1">
        <v>1</v>
      </c>
    </row>
    <row r="1859" spans="1:15" ht="15" customHeight="1">
      <c r="A1859" s="8">
        <v>8209733979</v>
      </c>
      <c r="B1859" s="5" t="s">
        <v>2073</v>
      </c>
      <c r="C1859" s="5" t="s">
        <v>2074</v>
      </c>
      <c r="D1859" s="7">
        <v>46321.385046296302</v>
      </c>
      <c r="E1859" s="7">
        <v>46321.135023148097</v>
      </c>
      <c r="F1859" s="7">
        <v>46321</v>
      </c>
      <c r="G1859" s="6" t="s">
        <v>15</v>
      </c>
      <c r="H1859" s="6" t="s">
        <v>22</v>
      </c>
      <c r="I1859" s="6">
        <v>5</v>
      </c>
      <c r="J1859" s="11" t="s">
        <v>17</v>
      </c>
      <c r="K1859" s="2" t="s">
        <v>2078</v>
      </c>
      <c r="O1859" s="1">
        <v>1</v>
      </c>
    </row>
    <row r="1860" spans="1:15" ht="15" customHeight="1">
      <c r="A1860" s="8">
        <v>1209734032</v>
      </c>
      <c r="B1860" s="5" t="s">
        <v>391</v>
      </c>
      <c r="C1860" s="5" t="s">
        <v>392</v>
      </c>
      <c r="D1860" s="7">
        <v>46321.385069444397</v>
      </c>
      <c r="E1860" s="7">
        <v>46321.135034722203</v>
      </c>
      <c r="F1860" s="7">
        <v>46321</v>
      </c>
      <c r="G1860" s="6" t="s">
        <v>15</v>
      </c>
      <c r="H1860" s="6" t="s">
        <v>16</v>
      </c>
      <c r="I1860" s="6">
        <v>7</v>
      </c>
      <c r="J1860" s="10" t="s">
        <v>17</v>
      </c>
      <c r="K1860" s="2" t="s">
        <v>2079</v>
      </c>
      <c r="L1860" s="1" t="s">
        <v>4423</v>
      </c>
      <c r="O1860" s="1">
        <v>1</v>
      </c>
    </row>
    <row r="1861" spans="1:15" ht="15" customHeight="1">
      <c r="A1861" s="8">
        <v>1209734060</v>
      </c>
      <c r="B1861" s="5" t="s">
        <v>251</v>
      </c>
      <c r="C1861" s="5" t="s">
        <v>252</v>
      </c>
      <c r="D1861" s="7">
        <v>46321.385081018503</v>
      </c>
      <c r="E1861" s="7">
        <v>46321.1350578704</v>
      </c>
      <c r="F1861" s="7">
        <v>46321</v>
      </c>
      <c r="G1861" s="6" t="s">
        <v>15</v>
      </c>
      <c r="H1861" s="6" t="s">
        <v>19</v>
      </c>
      <c r="I1861" s="6">
        <v>20</v>
      </c>
      <c r="J1861" s="10" t="s">
        <v>17</v>
      </c>
      <c r="K1861" s="2" t="s">
        <v>2080</v>
      </c>
      <c r="L1861" s="1" t="s">
        <v>4423</v>
      </c>
      <c r="O1861" s="1">
        <v>1</v>
      </c>
    </row>
    <row r="1862" spans="1:15" ht="15" customHeight="1">
      <c r="A1862" s="8">
        <v>1209734056</v>
      </c>
      <c r="B1862" s="5" t="s">
        <v>251</v>
      </c>
      <c r="C1862" s="5" t="s">
        <v>252</v>
      </c>
      <c r="D1862" s="7">
        <v>46321.3851041667</v>
      </c>
      <c r="E1862" s="7">
        <v>46321.135081018503</v>
      </c>
      <c r="F1862" s="7">
        <v>46321</v>
      </c>
      <c r="G1862" s="6" t="s">
        <v>15</v>
      </c>
      <c r="H1862" s="6" t="s">
        <v>16</v>
      </c>
      <c r="I1862" s="6">
        <v>2</v>
      </c>
      <c r="J1862" s="10" t="s">
        <v>17</v>
      </c>
      <c r="K1862" s="2" t="s">
        <v>2081</v>
      </c>
      <c r="L1862" s="1" t="s">
        <v>4423</v>
      </c>
      <c r="O1862" s="1">
        <v>1</v>
      </c>
    </row>
    <row r="1863" spans="1:15" ht="15" customHeight="1">
      <c r="A1863" s="8">
        <v>1209734002</v>
      </c>
      <c r="B1863" s="5" t="s">
        <v>2073</v>
      </c>
      <c r="C1863" s="5" t="s">
        <v>2074</v>
      </c>
      <c r="D1863" s="7">
        <v>46321.3851041667</v>
      </c>
      <c r="E1863" s="7">
        <v>46321.135069444397</v>
      </c>
      <c r="F1863" s="7">
        <v>46321</v>
      </c>
      <c r="G1863" s="6" t="s">
        <v>15</v>
      </c>
      <c r="H1863" s="6" t="s">
        <v>16</v>
      </c>
      <c r="I1863" s="6">
        <v>2</v>
      </c>
      <c r="J1863" s="10" t="s">
        <v>17</v>
      </c>
      <c r="K1863" s="2" t="s">
        <v>2082</v>
      </c>
      <c r="L1863" s="1" t="s">
        <v>4423</v>
      </c>
      <c r="O1863" s="1">
        <v>1</v>
      </c>
    </row>
    <row r="1864" spans="1:15" ht="15" customHeight="1">
      <c r="A1864" s="8">
        <v>8209734024</v>
      </c>
      <c r="B1864" s="5" t="s">
        <v>391</v>
      </c>
      <c r="C1864" s="5" t="s">
        <v>392</v>
      </c>
      <c r="D1864" s="7">
        <v>46321.385115740697</v>
      </c>
      <c r="E1864" s="7">
        <v>46321.135092592602</v>
      </c>
      <c r="F1864" s="7">
        <v>46321</v>
      </c>
      <c r="G1864" s="6" t="s">
        <v>15</v>
      </c>
      <c r="H1864" s="6" t="s">
        <v>22</v>
      </c>
      <c r="I1864" s="6">
        <v>19</v>
      </c>
      <c r="J1864" s="11" t="s">
        <v>17</v>
      </c>
      <c r="K1864" s="2" t="s">
        <v>2083</v>
      </c>
      <c r="O1864" s="1">
        <v>1</v>
      </c>
    </row>
    <row r="1865" spans="1:15" ht="15" customHeight="1">
      <c r="A1865" s="8">
        <v>8209734025</v>
      </c>
      <c r="B1865" s="5" t="s">
        <v>391</v>
      </c>
      <c r="C1865" s="5" t="s">
        <v>392</v>
      </c>
      <c r="D1865" s="7">
        <v>46321.385138888902</v>
      </c>
      <c r="E1865" s="7">
        <v>46321.1351041667</v>
      </c>
      <c r="F1865" s="7">
        <v>46321</v>
      </c>
      <c r="G1865" s="6" t="s">
        <v>15</v>
      </c>
      <c r="H1865" s="6" t="s">
        <v>22</v>
      </c>
      <c r="I1865" s="6">
        <v>2</v>
      </c>
      <c r="J1865" s="11" t="s">
        <v>17</v>
      </c>
      <c r="K1865" s="2" t="s">
        <v>2084</v>
      </c>
      <c r="O1865" s="1">
        <v>1</v>
      </c>
    </row>
    <row r="1866" spans="1:15" ht="15" customHeight="1">
      <c r="A1866" s="8">
        <v>1209734000</v>
      </c>
      <c r="B1866" s="5" t="s">
        <v>2073</v>
      </c>
      <c r="C1866" s="5" t="s">
        <v>2074</v>
      </c>
      <c r="D1866" s="7">
        <v>46321.385150463</v>
      </c>
      <c r="E1866" s="7">
        <v>46321.135115740697</v>
      </c>
      <c r="F1866" s="7">
        <v>46321</v>
      </c>
      <c r="G1866" s="6" t="s">
        <v>15</v>
      </c>
      <c r="H1866" s="6" t="s">
        <v>16</v>
      </c>
      <c r="I1866" s="6">
        <v>5</v>
      </c>
      <c r="J1866" s="10" t="s">
        <v>17</v>
      </c>
      <c r="K1866" s="2" t="s">
        <v>2085</v>
      </c>
      <c r="L1866" s="1" t="s">
        <v>4423</v>
      </c>
      <c r="O1866" s="1">
        <v>1</v>
      </c>
    </row>
    <row r="1867" spans="1:15" ht="15" customHeight="1">
      <c r="A1867" s="8">
        <v>1209734039</v>
      </c>
      <c r="B1867" s="5" t="s">
        <v>391</v>
      </c>
      <c r="C1867" s="5" t="s">
        <v>392</v>
      </c>
      <c r="D1867" s="7">
        <v>46321.385162036997</v>
      </c>
      <c r="E1867" s="7">
        <v>46321.135138888902</v>
      </c>
      <c r="F1867" s="7">
        <v>46321</v>
      </c>
      <c r="G1867" s="6" t="s">
        <v>15</v>
      </c>
      <c r="H1867" s="6" t="s">
        <v>16</v>
      </c>
      <c r="I1867" s="6">
        <v>28</v>
      </c>
      <c r="J1867" s="10" t="s">
        <v>17</v>
      </c>
      <c r="K1867" s="2" t="s">
        <v>2086</v>
      </c>
      <c r="L1867" s="1" t="s">
        <v>4423</v>
      </c>
      <c r="O1867" s="1">
        <v>1</v>
      </c>
    </row>
    <row r="1868" spans="1:15" ht="15" customHeight="1">
      <c r="A1868" s="8">
        <v>8209734046</v>
      </c>
      <c r="B1868" s="5" t="s">
        <v>251</v>
      </c>
      <c r="C1868" s="5" t="s">
        <v>252</v>
      </c>
      <c r="D1868" s="7">
        <v>46321.385173611103</v>
      </c>
      <c r="E1868" s="7">
        <v>46321.135150463</v>
      </c>
      <c r="F1868" s="7">
        <v>46321</v>
      </c>
      <c r="G1868" s="6" t="s">
        <v>15</v>
      </c>
      <c r="H1868" s="6" t="s">
        <v>22</v>
      </c>
      <c r="I1868" s="6">
        <v>5</v>
      </c>
      <c r="J1868" s="11" t="s">
        <v>17</v>
      </c>
      <c r="K1868" s="2" t="s">
        <v>2087</v>
      </c>
      <c r="O1868" s="1">
        <v>1</v>
      </c>
    </row>
    <row r="1869" spans="1:15" ht="15" customHeight="1">
      <c r="A1869" s="8">
        <v>8209734050</v>
      </c>
      <c r="B1869" s="5" t="s">
        <v>251</v>
      </c>
      <c r="C1869" s="5" t="s">
        <v>252</v>
      </c>
      <c r="D1869" s="7">
        <v>46321.385185185201</v>
      </c>
      <c r="E1869" s="7">
        <v>46321.135162036997</v>
      </c>
      <c r="F1869" s="7">
        <v>46321</v>
      </c>
      <c r="G1869" s="6" t="s">
        <v>15</v>
      </c>
      <c r="H1869" s="6" t="s">
        <v>22</v>
      </c>
      <c r="I1869" s="6">
        <v>2</v>
      </c>
      <c r="J1869" s="11" t="s">
        <v>17</v>
      </c>
      <c r="K1869" s="2" t="s">
        <v>2088</v>
      </c>
      <c r="O1869" s="1">
        <v>1</v>
      </c>
    </row>
    <row r="1870" spans="1:15" ht="15" customHeight="1">
      <c r="A1870" s="8">
        <v>1209734059</v>
      </c>
      <c r="B1870" s="5" t="s">
        <v>251</v>
      </c>
      <c r="C1870" s="5" t="s">
        <v>252</v>
      </c>
      <c r="D1870" s="7">
        <v>46321.3851967593</v>
      </c>
      <c r="E1870" s="7">
        <v>46321.135173611103</v>
      </c>
      <c r="F1870" s="7">
        <v>46321</v>
      </c>
      <c r="G1870" s="6" t="s">
        <v>15</v>
      </c>
      <c r="H1870" s="6" t="s">
        <v>16</v>
      </c>
      <c r="I1870" s="6">
        <v>16</v>
      </c>
      <c r="J1870" s="10" t="s">
        <v>17</v>
      </c>
      <c r="K1870" s="2" t="s">
        <v>2089</v>
      </c>
      <c r="L1870" s="1" t="s">
        <v>4423</v>
      </c>
      <c r="O1870" s="1">
        <v>1</v>
      </c>
    </row>
    <row r="1871" spans="1:15" ht="15" customHeight="1">
      <c r="A1871" s="8">
        <v>8209734027</v>
      </c>
      <c r="B1871" s="5" t="s">
        <v>391</v>
      </c>
      <c r="C1871" s="5" t="s">
        <v>392</v>
      </c>
      <c r="D1871" s="7">
        <v>46321.385219907403</v>
      </c>
      <c r="E1871" s="7">
        <v>46321.135185185201</v>
      </c>
      <c r="F1871" s="7">
        <v>46321</v>
      </c>
      <c r="G1871" s="6" t="s">
        <v>15</v>
      </c>
      <c r="H1871" s="6" t="s">
        <v>22</v>
      </c>
      <c r="I1871" s="6">
        <v>1</v>
      </c>
      <c r="J1871" s="11" t="s">
        <v>17</v>
      </c>
      <c r="K1871" s="2" t="s">
        <v>2090</v>
      </c>
      <c r="O1871" s="1">
        <v>1</v>
      </c>
    </row>
    <row r="1872" spans="1:15" ht="15" customHeight="1">
      <c r="A1872" s="8">
        <v>8209734029</v>
      </c>
      <c r="B1872" s="5" t="s">
        <v>391</v>
      </c>
      <c r="C1872" s="5" t="s">
        <v>392</v>
      </c>
      <c r="D1872" s="7">
        <v>46321.385231481501</v>
      </c>
      <c r="E1872" s="7">
        <v>46321.1351967593</v>
      </c>
      <c r="F1872" s="7">
        <v>46321</v>
      </c>
      <c r="G1872" s="6" t="s">
        <v>15</v>
      </c>
      <c r="H1872" s="6" t="s">
        <v>22</v>
      </c>
      <c r="I1872" s="6">
        <v>5</v>
      </c>
      <c r="J1872" s="11" t="s">
        <v>17</v>
      </c>
      <c r="K1872" s="2" t="s">
        <v>2091</v>
      </c>
      <c r="O1872" s="1">
        <v>1</v>
      </c>
    </row>
    <row r="1873" spans="1:15" ht="15" customHeight="1">
      <c r="A1873" s="8">
        <v>1209734031</v>
      </c>
      <c r="B1873" s="5" t="s">
        <v>391</v>
      </c>
      <c r="C1873" s="5" t="s">
        <v>392</v>
      </c>
      <c r="D1873" s="7">
        <v>46321.3852430556</v>
      </c>
      <c r="E1873" s="7">
        <v>46321.135219907403</v>
      </c>
      <c r="F1873" s="7">
        <v>46321</v>
      </c>
      <c r="G1873" s="6" t="s">
        <v>15</v>
      </c>
      <c r="H1873" s="6" t="s">
        <v>19</v>
      </c>
      <c r="I1873" s="6">
        <v>1</v>
      </c>
      <c r="J1873" s="10" t="s">
        <v>17</v>
      </c>
      <c r="K1873" s="2" t="s">
        <v>2092</v>
      </c>
      <c r="L1873" s="1" t="s">
        <v>4423</v>
      </c>
      <c r="O1873" s="1">
        <v>1</v>
      </c>
    </row>
    <row r="1874" spans="1:15" ht="15" customHeight="1">
      <c r="A1874" s="8">
        <v>1209733988</v>
      </c>
      <c r="B1874" s="5" t="s">
        <v>2073</v>
      </c>
      <c r="C1874" s="5" t="s">
        <v>2074</v>
      </c>
      <c r="D1874" s="7">
        <v>46321.385254629597</v>
      </c>
      <c r="E1874" s="7">
        <v>46321.135231481501</v>
      </c>
      <c r="F1874" s="7">
        <v>46321</v>
      </c>
      <c r="G1874" s="6" t="s">
        <v>15</v>
      </c>
      <c r="H1874" s="6" t="s">
        <v>16</v>
      </c>
      <c r="I1874" s="6">
        <v>8</v>
      </c>
      <c r="J1874" s="10" t="s">
        <v>17</v>
      </c>
      <c r="K1874" s="2" t="s">
        <v>2093</v>
      </c>
      <c r="L1874" s="1" t="s">
        <v>4423</v>
      </c>
      <c r="O1874" s="1">
        <v>1</v>
      </c>
    </row>
    <row r="1875" spans="1:15" ht="15" customHeight="1">
      <c r="A1875" s="8">
        <v>8209733992</v>
      </c>
      <c r="B1875" s="5" t="s">
        <v>2073</v>
      </c>
      <c r="C1875" s="5" t="s">
        <v>2074</v>
      </c>
      <c r="D1875" s="7">
        <v>46321.385277777801</v>
      </c>
      <c r="E1875" s="7">
        <v>46321.1352430556</v>
      </c>
      <c r="F1875" s="7">
        <v>46321</v>
      </c>
      <c r="G1875" s="6" t="s">
        <v>15</v>
      </c>
      <c r="H1875" s="6" t="s">
        <v>22</v>
      </c>
      <c r="I1875" s="6">
        <v>5</v>
      </c>
      <c r="J1875" s="11" t="s">
        <v>17</v>
      </c>
      <c r="K1875" s="2" t="s">
        <v>2094</v>
      </c>
      <c r="O1875" s="1">
        <v>1</v>
      </c>
    </row>
    <row r="1876" spans="1:15" ht="15" customHeight="1">
      <c r="A1876" s="8">
        <v>1209733996</v>
      </c>
      <c r="B1876" s="5" t="s">
        <v>2073</v>
      </c>
      <c r="C1876" s="5" t="s">
        <v>2074</v>
      </c>
      <c r="D1876" s="7">
        <v>46321.385289351798</v>
      </c>
      <c r="E1876" s="7">
        <v>46321.135254629597</v>
      </c>
      <c r="F1876" s="7">
        <v>46321</v>
      </c>
      <c r="G1876" s="6" t="s">
        <v>15</v>
      </c>
      <c r="H1876" s="6" t="s">
        <v>19</v>
      </c>
      <c r="I1876" s="6">
        <v>1</v>
      </c>
      <c r="J1876" s="10" t="s">
        <v>17</v>
      </c>
      <c r="K1876" s="2" t="s">
        <v>2095</v>
      </c>
      <c r="L1876" s="1" t="s">
        <v>4423</v>
      </c>
      <c r="O1876" s="1">
        <v>1</v>
      </c>
    </row>
    <row r="1877" spans="1:15" ht="15" customHeight="1">
      <c r="A1877" s="8">
        <v>1209734038</v>
      </c>
      <c r="B1877" s="5" t="s">
        <v>391</v>
      </c>
      <c r="C1877" s="5" t="s">
        <v>392</v>
      </c>
      <c r="D1877" s="7">
        <v>46321.385300925896</v>
      </c>
      <c r="E1877" s="7">
        <v>46321.135266203702</v>
      </c>
      <c r="F1877" s="7">
        <v>46321</v>
      </c>
      <c r="G1877" s="6" t="s">
        <v>15</v>
      </c>
      <c r="H1877" s="6" t="s">
        <v>19</v>
      </c>
      <c r="I1877" s="6">
        <v>21</v>
      </c>
      <c r="J1877" s="10" t="s">
        <v>17</v>
      </c>
      <c r="K1877" s="2" t="s">
        <v>2096</v>
      </c>
      <c r="L1877" s="1" t="s">
        <v>4423</v>
      </c>
      <c r="O1877" s="1">
        <v>1</v>
      </c>
    </row>
    <row r="1878" spans="1:15" ht="15" customHeight="1">
      <c r="A1878" s="8">
        <v>1209734040</v>
      </c>
      <c r="B1878" s="5" t="s">
        <v>391</v>
      </c>
      <c r="C1878" s="5" t="s">
        <v>392</v>
      </c>
      <c r="D1878" s="7">
        <v>46321.385312500002</v>
      </c>
      <c r="E1878" s="7">
        <v>46321.135289351798</v>
      </c>
      <c r="F1878" s="7">
        <v>46321</v>
      </c>
      <c r="G1878" s="6" t="s">
        <v>15</v>
      </c>
      <c r="H1878" s="6" t="s">
        <v>16</v>
      </c>
      <c r="I1878" s="6">
        <v>7</v>
      </c>
      <c r="J1878" s="10" t="s">
        <v>17</v>
      </c>
      <c r="K1878" s="2" t="s">
        <v>2097</v>
      </c>
      <c r="L1878" s="1" t="s">
        <v>4423</v>
      </c>
      <c r="O1878" s="1">
        <v>1</v>
      </c>
    </row>
    <row r="1879" spans="1:15" ht="15" customHeight="1">
      <c r="A1879" s="8">
        <v>8209734048</v>
      </c>
      <c r="B1879" s="5" t="s">
        <v>251</v>
      </c>
      <c r="C1879" s="5" t="s">
        <v>252</v>
      </c>
      <c r="D1879" s="7">
        <v>46321.385324074101</v>
      </c>
      <c r="E1879" s="7">
        <v>46321.135300925896</v>
      </c>
      <c r="F1879" s="7">
        <v>46321</v>
      </c>
      <c r="G1879" s="6" t="s">
        <v>15</v>
      </c>
      <c r="H1879" s="6" t="s">
        <v>22</v>
      </c>
      <c r="I1879" s="6">
        <v>4</v>
      </c>
      <c r="J1879" s="11" t="s">
        <v>17</v>
      </c>
      <c r="K1879" s="2" t="s">
        <v>2098</v>
      </c>
      <c r="O1879" s="1">
        <v>1</v>
      </c>
    </row>
    <row r="1880" spans="1:15" ht="15" customHeight="1">
      <c r="A1880" s="8">
        <v>8209734049</v>
      </c>
      <c r="B1880" s="5" t="s">
        <v>251</v>
      </c>
      <c r="C1880" s="5" t="s">
        <v>252</v>
      </c>
      <c r="D1880" s="7">
        <v>46321.385335648098</v>
      </c>
      <c r="E1880" s="7">
        <v>46321.135312500002</v>
      </c>
      <c r="F1880" s="7">
        <v>46321</v>
      </c>
      <c r="G1880" s="6" t="s">
        <v>15</v>
      </c>
      <c r="H1880" s="6" t="s">
        <v>22</v>
      </c>
      <c r="I1880" s="6">
        <v>4</v>
      </c>
      <c r="J1880" s="11" t="s">
        <v>17</v>
      </c>
      <c r="K1880" s="2" t="s">
        <v>2099</v>
      </c>
      <c r="O1880" s="1">
        <v>1</v>
      </c>
    </row>
    <row r="1881" spans="1:15" ht="15" customHeight="1">
      <c r="A1881" s="8">
        <v>1209734055</v>
      </c>
      <c r="B1881" s="5" t="s">
        <v>251</v>
      </c>
      <c r="C1881" s="5" t="s">
        <v>252</v>
      </c>
      <c r="D1881" s="7">
        <v>46321.385347222204</v>
      </c>
      <c r="E1881" s="7">
        <v>46321.135324074101</v>
      </c>
      <c r="F1881" s="7">
        <v>46321</v>
      </c>
      <c r="G1881" s="6" t="s">
        <v>15</v>
      </c>
      <c r="H1881" s="6" t="s">
        <v>16</v>
      </c>
      <c r="I1881" s="6">
        <v>7</v>
      </c>
      <c r="J1881" s="10" t="s">
        <v>17</v>
      </c>
      <c r="K1881" s="2" t="s">
        <v>2100</v>
      </c>
      <c r="L1881" s="1" t="s">
        <v>4423</v>
      </c>
      <c r="O1881" s="1">
        <v>1</v>
      </c>
    </row>
    <row r="1882" spans="1:15" ht="15" customHeight="1">
      <c r="A1882" s="8">
        <v>8209733981</v>
      </c>
      <c r="B1882" s="5" t="s">
        <v>2073</v>
      </c>
      <c r="C1882" s="5" t="s">
        <v>2074</v>
      </c>
      <c r="D1882" s="7">
        <v>46321.385358796302</v>
      </c>
      <c r="E1882" s="7">
        <v>46321.135335648098</v>
      </c>
      <c r="F1882" s="7">
        <v>46321</v>
      </c>
      <c r="G1882" s="6" t="s">
        <v>15</v>
      </c>
      <c r="H1882" s="6" t="s">
        <v>22</v>
      </c>
      <c r="I1882" s="6">
        <v>1</v>
      </c>
      <c r="J1882" s="11" t="s">
        <v>17</v>
      </c>
      <c r="K1882" s="2" t="s">
        <v>2101</v>
      </c>
      <c r="O1882" s="1">
        <v>1</v>
      </c>
    </row>
    <row r="1883" spans="1:15" ht="15" customHeight="1">
      <c r="A1883" s="8">
        <v>1209734036</v>
      </c>
      <c r="B1883" s="5" t="s">
        <v>391</v>
      </c>
      <c r="C1883" s="5" t="s">
        <v>392</v>
      </c>
      <c r="D1883" s="7">
        <v>46321.385381944398</v>
      </c>
      <c r="E1883" s="7">
        <v>46321.135347222204</v>
      </c>
      <c r="F1883" s="7">
        <v>46321</v>
      </c>
      <c r="G1883" s="6" t="s">
        <v>15</v>
      </c>
      <c r="H1883" s="6" t="s">
        <v>16</v>
      </c>
      <c r="I1883" s="6">
        <v>8</v>
      </c>
      <c r="J1883" s="10" t="s">
        <v>17</v>
      </c>
      <c r="K1883" s="2" t="s">
        <v>2102</v>
      </c>
      <c r="L1883" s="1" t="s">
        <v>4423</v>
      </c>
      <c r="O1883" s="1">
        <v>1</v>
      </c>
    </row>
    <row r="1884" spans="1:15" ht="15" customHeight="1">
      <c r="A1884" s="8">
        <v>1209734005</v>
      </c>
      <c r="B1884" s="5" t="s">
        <v>2073</v>
      </c>
      <c r="C1884" s="5" t="s">
        <v>2074</v>
      </c>
      <c r="D1884" s="7">
        <v>46321.385393518503</v>
      </c>
      <c r="E1884" s="7">
        <v>46321.135370370401</v>
      </c>
      <c r="F1884" s="7">
        <v>46321</v>
      </c>
      <c r="G1884" s="6" t="s">
        <v>15</v>
      </c>
      <c r="H1884" s="6" t="s">
        <v>16</v>
      </c>
      <c r="I1884" s="6">
        <v>14</v>
      </c>
      <c r="J1884" s="10" t="s">
        <v>17</v>
      </c>
      <c r="K1884" s="2" t="s">
        <v>2103</v>
      </c>
      <c r="L1884" s="1" t="s">
        <v>4423</v>
      </c>
      <c r="O1884" s="1">
        <v>1</v>
      </c>
    </row>
    <row r="1885" spans="1:15" ht="15" customHeight="1">
      <c r="A1885" s="8">
        <v>1209733983</v>
      </c>
      <c r="B1885" s="5" t="s">
        <v>2073</v>
      </c>
      <c r="C1885" s="5" t="s">
        <v>2074</v>
      </c>
      <c r="D1885" s="7">
        <v>46321.385405092602</v>
      </c>
      <c r="E1885" s="7">
        <v>46321.135381944398</v>
      </c>
      <c r="F1885" s="7">
        <v>46321</v>
      </c>
      <c r="G1885" s="6" t="s">
        <v>15</v>
      </c>
      <c r="H1885" s="6" t="s">
        <v>16</v>
      </c>
      <c r="I1885" s="6">
        <v>3</v>
      </c>
      <c r="J1885" s="10" t="s">
        <v>17</v>
      </c>
      <c r="K1885" s="2" t="s">
        <v>2104</v>
      </c>
      <c r="L1885" s="1" t="s">
        <v>4423</v>
      </c>
      <c r="O1885" s="1">
        <v>1</v>
      </c>
    </row>
    <row r="1886" spans="1:15" ht="15" customHeight="1">
      <c r="A1886" s="8">
        <v>8209734030</v>
      </c>
      <c r="B1886" s="5" t="s">
        <v>391</v>
      </c>
      <c r="C1886" s="5" t="s">
        <v>392</v>
      </c>
      <c r="D1886" s="7">
        <v>46321.385416666701</v>
      </c>
      <c r="E1886" s="7">
        <v>46321.135393518503</v>
      </c>
      <c r="F1886" s="7">
        <v>46321</v>
      </c>
      <c r="G1886" s="6" t="s">
        <v>15</v>
      </c>
      <c r="H1886" s="6" t="s">
        <v>22</v>
      </c>
      <c r="I1886" s="6">
        <v>24</v>
      </c>
      <c r="J1886" s="11" t="s">
        <v>17</v>
      </c>
      <c r="K1886" s="2" t="s">
        <v>2105</v>
      </c>
      <c r="O1886" s="1">
        <v>1</v>
      </c>
    </row>
    <row r="1887" spans="1:15" ht="15" customHeight="1">
      <c r="A1887" s="8">
        <v>1209733987</v>
      </c>
      <c r="B1887" s="5" t="s">
        <v>2073</v>
      </c>
      <c r="C1887" s="5" t="s">
        <v>2074</v>
      </c>
      <c r="D1887" s="7">
        <v>46321.385428240697</v>
      </c>
      <c r="E1887" s="7">
        <v>46321.135405092602</v>
      </c>
      <c r="F1887" s="7">
        <v>46321</v>
      </c>
      <c r="G1887" s="6" t="s">
        <v>15</v>
      </c>
      <c r="H1887" s="6" t="s">
        <v>16</v>
      </c>
      <c r="I1887" s="6">
        <v>8</v>
      </c>
      <c r="J1887" s="10" t="s">
        <v>17</v>
      </c>
      <c r="K1887" s="2" t="s">
        <v>2106</v>
      </c>
      <c r="L1887" s="1" t="s">
        <v>4423</v>
      </c>
      <c r="O1887" s="1">
        <v>1</v>
      </c>
    </row>
    <row r="1888" spans="1:15" ht="15" customHeight="1">
      <c r="A1888" s="8">
        <v>1209734061</v>
      </c>
      <c r="B1888" s="5" t="s">
        <v>251</v>
      </c>
      <c r="C1888" s="5" t="s">
        <v>252</v>
      </c>
      <c r="D1888" s="7">
        <v>46321.385439814803</v>
      </c>
      <c r="E1888" s="7">
        <v>46321.135416666701</v>
      </c>
      <c r="F1888" s="7">
        <v>46321</v>
      </c>
      <c r="G1888" s="6" t="s">
        <v>15</v>
      </c>
      <c r="H1888" s="6" t="s">
        <v>16</v>
      </c>
      <c r="I1888" s="6">
        <v>38</v>
      </c>
      <c r="J1888" s="10" t="s">
        <v>17</v>
      </c>
      <c r="K1888" s="2" t="s">
        <v>2107</v>
      </c>
      <c r="L1888" s="1" t="s">
        <v>4423</v>
      </c>
      <c r="O1888" s="1">
        <v>1</v>
      </c>
    </row>
    <row r="1889" spans="1:15" ht="15" customHeight="1">
      <c r="A1889" s="8">
        <v>1209734037</v>
      </c>
      <c r="B1889" s="5" t="s">
        <v>391</v>
      </c>
      <c r="C1889" s="5" t="s">
        <v>392</v>
      </c>
      <c r="D1889" s="7">
        <v>46321.385462963</v>
      </c>
      <c r="E1889" s="7">
        <v>46321.135428240697</v>
      </c>
      <c r="F1889" s="7">
        <v>46321</v>
      </c>
      <c r="G1889" s="6" t="s">
        <v>15</v>
      </c>
      <c r="H1889" s="6" t="s">
        <v>19</v>
      </c>
      <c r="I1889" s="6">
        <v>16</v>
      </c>
      <c r="J1889" s="10" t="s">
        <v>17</v>
      </c>
      <c r="K1889" s="2" t="s">
        <v>2108</v>
      </c>
      <c r="L1889" s="1" t="s">
        <v>4423</v>
      </c>
      <c r="O1889" s="1">
        <v>1</v>
      </c>
    </row>
    <row r="1890" spans="1:15" ht="15" customHeight="1">
      <c r="A1890" s="8">
        <v>1209734001</v>
      </c>
      <c r="B1890" s="5" t="s">
        <v>2073</v>
      </c>
      <c r="C1890" s="5" t="s">
        <v>2074</v>
      </c>
      <c r="D1890" s="7">
        <v>46321.385474536997</v>
      </c>
      <c r="E1890" s="7">
        <v>46321.135451388902</v>
      </c>
      <c r="F1890" s="7">
        <v>46321</v>
      </c>
      <c r="G1890" s="6" t="s">
        <v>15</v>
      </c>
      <c r="H1890" s="6" t="s">
        <v>16</v>
      </c>
      <c r="I1890" s="6">
        <v>6</v>
      </c>
      <c r="J1890" s="10" t="s">
        <v>17</v>
      </c>
      <c r="K1890" s="2" t="s">
        <v>2109</v>
      </c>
      <c r="L1890" s="1" t="s">
        <v>4423</v>
      </c>
      <c r="O1890" s="1">
        <v>1</v>
      </c>
    </row>
    <row r="1891" spans="1:15" ht="15" customHeight="1">
      <c r="A1891" s="8">
        <v>1209734003</v>
      </c>
      <c r="B1891" s="5" t="s">
        <v>2073</v>
      </c>
      <c r="C1891" s="5" t="s">
        <v>2074</v>
      </c>
      <c r="D1891" s="7">
        <v>46321.385486111103</v>
      </c>
      <c r="E1891" s="7">
        <v>46321.135462963</v>
      </c>
      <c r="F1891" s="7">
        <v>46321</v>
      </c>
      <c r="G1891" s="6" t="s">
        <v>15</v>
      </c>
      <c r="H1891" s="6" t="s">
        <v>19</v>
      </c>
      <c r="I1891" s="6">
        <v>15</v>
      </c>
      <c r="J1891" s="10" t="s">
        <v>17</v>
      </c>
      <c r="K1891" s="2" t="s">
        <v>2110</v>
      </c>
      <c r="L1891" s="1" t="s">
        <v>4423</v>
      </c>
      <c r="O1891" s="1">
        <v>1</v>
      </c>
    </row>
    <row r="1892" spans="1:15" ht="15" customHeight="1">
      <c r="A1892" s="8">
        <v>8209734052</v>
      </c>
      <c r="B1892" s="5" t="s">
        <v>251</v>
      </c>
      <c r="C1892" s="5" t="s">
        <v>252</v>
      </c>
      <c r="D1892" s="7">
        <v>46321.385497685202</v>
      </c>
      <c r="E1892" s="7">
        <v>46321.135474536997</v>
      </c>
      <c r="F1892" s="7">
        <v>46321</v>
      </c>
      <c r="G1892" s="6" t="s">
        <v>15</v>
      </c>
      <c r="H1892" s="6" t="s">
        <v>22</v>
      </c>
      <c r="I1892" s="6">
        <v>1</v>
      </c>
      <c r="J1892" s="11" t="s">
        <v>17</v>
      </c>
      <c r="K1892" s="2" t="s">
        <v>2111</v>
      </c>
      <c r="O1892" s="1">
        <v>1</v>
      </c>
    </row>
    <row r="1893" spans="1:15" ht="15" customHeight="1">
      <c r="A1893" s="8">
        <v>8209733980</v>
      </c>
      <c r="B1893" s="5" t="s">
        <v>2073</v>
      </c>
      <c r="C1893" s="5" t="s">
        <v>2074</v>
      </c>
      <c r="D1893" s="7">
        <v>46321.385520833297</v>
      </c>
      <c r="E1893" s="7">
        <v>46321.135486111103</v>
      </c>
      <c r="F1893" s="7">
        <v>46321</v>
      </c>
      <c r="G1893" s="6" t="s">
        <v>15</v>
      </c>
      <c r="H1893" s="6" t="s">
        <v>22</v>
      </c>
      <c r="I1893" s="6">
        <v>2</v>
      </c>
      <c r="J1893" s="11" t="s">
        <v>17</v>
      </c>
      <c r="K1893" s="2" t="s">
        <v>2112</v>
      </c>
      <c r="O1893" s="1">
        <v>1</v>
      </c>
    </row>
    <row r="1894" spans="1:15" ht="15" customHeight="1">
      <c r="A1894" s="8">
        <v>1209734033</v>
      </c>
      <c r="B1894" s="5" t="s">
        <v>391</v>
      </c>
      <c r="C1894" s="5" t="s">
        <v>392</v>
      </c>
      <c r="D1894" s="7">
        <v>46321.385532407403</v>
      </c>
      <c r="E1894" s="7">
        <v>46321.1355092593</v>
      </c>
      <c r="F1894" s="7">
        <v>46321</v>
      </c>
      <c r="G1894" s="6" t="s">
        <v>15</v>
      </c>
      <c r="H1894" s="6" t="s">
        <v>19</v>
      </c>
      <c r="I1894" s="6">
        <v>4</v>
      </c>
      <c r="J1894" s="10" t="s">
        <v>17</v>
      </c>
      <c r="K1894" s="2" t="s">
        <v>2113</v>
      </c>
      <c r="L1894" s="1" t="s">
        <v>4423</v>
      </c>
      <c r="O1894" s="1">
        <v>1</v>
      </c>
    </row>
    <row r="1895" spans="1:15" ht="15" customHeight="1">
      <c r="A1895" s="8">
        <v>1209734035</v>
      </c>
      <c r="B1895" s="5" t="s">
        <v>391</v>
      </c>
      <c r="C1895" s="5" t="s">
        <v>392</v>
      </c>
      <c r="D1895" s="7">
        <v>46321.3855555556</v>
      </c>
      <c r="E1895" s="7">
        <v>46321.135520833297</v>
      </c>
      <c r="F1895" s="7">
        <v>46321</v>
      </c>
      <c r="G1895" s="6" t="s">
        <v>15</v>
      </c>
      <c r="H1895" s="6" t="s">
        <v>19</v>
      </c>
      <c r="I1895" s="6">
        <v>11</v>
      </c>
      <c r="J1895" s="10" t="s">
        <v>17</v>
      </c>
      <c r="K1895" s="2" t="s">
        <v>2114</v>
      </c>
      <c r="L1895" s="1" t="s">
        <v>4423</v>
      </c>
      <c r="O1895" s="1">
        <v>1</v>
      </c>
    </row>
    <row r="1896" spans="1:15" ht="15" customHeight="1">
      <c r="A1896" s="8">
        <v>1209734004</v>
      </c>
      <c r="B1896" s="5" t="s">
        <v>2073</v>
      </c>
      <c r="C1896" s="5" t="s">
        <v>2074</v>
      </c>
      <c r="D1896" s="7">
        <v>46321.385567129597</v>
      </c>
      <c r="E1896" s="7">
        <v>46321.135543981502</v>
      </c>
      <c r="F1896" s="7">
        <v>46321</v>
      </c>
      <c r="G1896" s="6" t="s">
        <v>15</v>
      </c>
      <c r="H1896" s="6" t="s">
        <v>16</v>
      </c>
      <c r="I1896" s="6">
        <v>33</v>
      </c>
      <c r="J1896" s="10" t="s">
        <v>17</v>
      </c>
      <c r="K1896" s="2" t="s">
        <v>2115</v>
      </c>
      <c r="L1896" s="1" t="s">
        <v>4423</v>
      </c>
      <c r="O1896" s="1">
        <v>1</v>
      </c>
    </row>
    <row r="1897" spans="1:15" ht="15" customHeight="1">
      <c r="A1897" s="8">
        <v>8209733993</v>
      </c>
      <c r="B1897" s="5" t="s">
        <v>2073</v>
      </c>
      <c r="C1897" s="5" t="s">
        <v>2074</v>
      </c>
      <c r="D1897" s="7">
        <v>46321.385567129597</v>
      </c>
      <c r="E1897" s="7">
        <v>46321.135532407403</v>
      </c>
      <c r="F1897" s="7">
        <v>46321</v>
      </c>
      <c r="G1897" s="6" t="s">
        <v>15</v>
      </c>
      <c r="H1897" s="6" t="s">
        <v>22</v>
      </c>
      <c r="I1897" s="6">
        <v>2</v>
      </c>
      <c r="J1897" s="11" t="s">
        <v>17</v>
      </c>
      <c r="K1897" s="2" t="s">
        <v>2116</v>
      </c>
      <c r="O1897" s="1">
        <v>1</v>
      </c>
    </row>
    <row r="1898" spans="1:15" ht="15" customHeight="1">
      <c r="A1898" s="8">
        <v>1209734054</v>
      </c>
      <c r="B1898" s="5" t="s">
        <v>251</v>
      </c>
      <c r="C1898" s="5" t="s">
        <v>252</v>
      </c>
      <c r="D1898" s="7">
        <v>46321.385590277801</v>
      </c>
      <c r="E1898" s="7">
        <v>46321.1355555556</v>
      </c>
      <c r="F1898" s="7">
        <v>46321</v>
      </c>
      <c r="G1898" s="6" t="s">
        <v>15</v>
      </c>
      <c r="H1898" s="6" t="s">
        <v>19</v>
      </c>
      <c r="I1898" s="6">
        <v>5</v>
      </c>
      <c r="J1898" s="10" t="s">
        <v>17</v>
      </c>
      <c r="K1898" s="2" t="s">
        <v>2117</v>
      </c>
      <c r="L1898" s="1" t="s">
        <v>4423</v>
      </c>
      <c r="O1898" s="1">
        <v>1</v>
      </c>
    </row>
    <row r="1899" spans="1:15" ht="15" customHeight="1">
      <c r="A1899" s="8">
        <v>1209734058</v>
      </c>
      <c r="B1899" s="5" t="s">
        <v>251</v>
      </c>
      <c r="C1899" s="5" t="s">
        <v>252</v>
      </c>
      <c r="D1899" s="7">
        <v>46321.385601851798</v>
      </c>
      <c r="E1899" s="7">
        <v>46321.135578703703</v>
      </c>
      <c r="F1899" s="7">
        <v>46321</v>
      </c>
      <c r="G1899" s="6" t="s">
        <v>15</v>
      </c>
      <c r="H1899" s="6" t="s">
        <v>16</v>
      </c>
      <c r="I1899" s="6">
        <v>13</v>
      </c>
      <c r="J1899" s="10" t="s">
        <v>17</v>
      </c>
      <c r="K1899" s="2" t="s">
        <v>2118</v>
      </c>
      <c r="L1899" s="1" t="s">
        <v>4423</v>
      </c>
      <c r="O1899" s="1">
        <v>1</v>
      </c>
    </row>
    <row r="1900" spans="1:15" ht="15" customHeight="1">
      <c r="A1900" s="8">
        <v>1209734034</v>
      </c>
      <c r="B1900" s="5" t="s">
        <v>391</v>
      </c>
      <c r="C1900" s="5" t="s">
        <v>392</v>
      </c>
      <c r="D1900" s="7">
        <v>46321.385625000003</v>
      </c>
      <c r="E1900" s="7">
        <v>46321.135590277801</v>
      </c>
      <c r="F1900" s="7">
        <v>46321</v>
      </c>
      <c r="G1900" s="6" t="s">
        <v>15</v>
      </c>
      <c r="H1900" s="6" t="s">
        <v>16</v>
      </c>
      <c r="I1900" s="6">
        <v>6</v>
      </c>
      <c r="J1900" s="10" t="s">
        <v>17</v>
      </c>
      <c r="K1900" s="2" t="s">
        <v>2119</v>
      </c>
      <c r="L1900" s="1" t="s">
        <v>4423</v>
      </c>
      <c r="O1900" s="1">
        <v>1</v>
      </c>
    </row>
    <row r="1901" spans="1:15" ht="15" customHeight="1">
      <c r="A1901" s="8">
        <v>8209734047</v>
      </c>
      <c r="B1901" s="5" t="s">
        <v>251</v>
      </c>
      <c r="C1901" s="5" t="s">
        <v>252</v>
      </c>
      <c r="D1901" s="7">
        <v>46321.385625000003</v>
      </c>
      <c r="E1901" s="7">
        <v>46321.135601851798</v>
      </c>
      <c r="F1901" s="7">
        <v>46321</v>
      </c>
      <c r="G1901" s="6" t="s">
        <v>15</v>
      </c>
      <c r="H1901" s="6" t="s">
        <v>22</v>
      </c>
      <c r="I1901" s="6">
        <v>1</v>
      </c>
      <c r="J1901" s="11" t="s">
        <v>17</v>
      </c>
      <c r="K1901" s="2" t="s">
        <v>2120</v>
      </c>
      <c r="O1901" s="1">
        <v>1</v>
      </c>
    </row>
    <row r="1902" spans="1:15" ht="15" customHeight="1">
      <c r="A1902" s="8">
        <v>8209734051</v>
      </c>
      <c r="B1902" s="5" t="s">
        <v>251</v>
      </c>
      <c r="C1902" s="5" t="s">
        <v>252</v>
      </c>
      <c r="D1902" s="7">
        <v>46321.385636574101</v>
      </c>
      <c r="E1902" s="7">
        <v>46321.135613425897</v>
      </c>
      <c r="F1902" s="7">
        <v>46321</v>
      </c>
      <c r="G1902" s="6" t="s">
        <v>15</v>
      </c>
      <c r="H1902" s="6" t="s">
        <v>22</v>
      </c>
      <c r="I1902" s="6">
        <v>5</v>
      </c>
      <c r="J1902" s="11" t="s">
        <v>17</v>
      </c>
      <c r="K1902" s="2" t="s">
        <v>2121</v>
      </c>
      <c r="O1902" s="1">
        <v>1</v>
      </c>
    </row>
    <row r="1903" spans="1:15" ht="15" customHeight="1">
      <c r="A1903" s="8">
        <v>1209734053</v>
      </c>
      <c r="B1903" s="5" t="s">
        <v>251</v>
      </c>
      <c r="C1903" s="5" t="s">
        <v>252</v>
      </c>
      <c r="D1903" s="7">
        <v>46321.385659722197</v>
      </c>
      <c r="E1903" s="7">
        <v>46321.135625000003</v>
      </c>
      <c r="F1903" s="7">
        <v>46321</v>
      </c>
      <c r="G1903" s="6" t="s">
        <v>15</v>
      </c>
      <c r="H1903" s="6" t="s">
        <v>19</v>
      </c>
      <c r="I1903" s="6">
        <v>5</v>
      </c>
      <c r="J1903" s="10" t="s">
        <v>17</v>
      </c>
      <c r="K1903" s="2" t="s">
        <v>2122</v>
      </c>
      <c r="L1903" s="1" t="s">
        <v>4423</v>
      </c>
      <c r="O1903" s="1">
        <v>1</v>
      </c>
    </row>
    <row r="1904" spans="1:15" ht="15" customHeight="1">
      <c r="A1904" s="8">
        <v>8209734026</v>
      </c>
      <c r="B1904" s="5" t="s">
        <v>391</v>
      </c>
      <c r="C1904" s="5" t="s">
        <v>392</v>
      </c>
      <c r="D1904" s="7">
        <v>46321.385671296302</v>
      </c>
      <c r="E1904" s="7">
        <v>46321.135648148098</v>
      </c>
      <c r="F1904" s="7">
        <v>46321</v>
      </c>
      <c r="G1904" s="6" t="s">
        <v>15</v>
      </c>
      <c r="H1904" s="6" t="s">
        <v>22</v>
      </c>
      <c r="I1904" s="6">
        <v>4</v>
      </c>
      <c r="J1904" s="11" t="s">
        <v>17</v>
      </c>
      <c r="K1904" s="2" t="s">
        <v>2123</v>
      </c>
      <c r="O1904" s="1">
        <v>1</v>
      </c>
    </row>
    <row r="1905" spans="1:15" ht="15" customHeight="1">
      <c r="A1905" s="8">
        <v>1209734109</v>
      </c>
      <c r="B1905" s="5" t="s">
        <v>206</v>
      </c>
      <c r="C1905" s="5" t="s">
        <v>207</v>
      </c>
      <c r="D1905" s="7">
        <v>46321.388043981497</v>
      </c>
      <c r="E1905" s="7">
        <v>46321.138009259303</v>
      </c>
      <c r="F1905" s="7">
        <v>46321</v>
      </c>
      <c r="G1905" s="6" t="s">
        <v>15</v>
      </c>
      <c r="H1905" s="6" t="s">
        <v>16</v>
      </c>
      <c r="I1905" s="6">
        <v>32</v>
      </c>
      <c r="J1905" s="10" t="s">
        <v>17</v>
      </c>
      <c r="K1905" s="2" t="s">
        <v>2124</v>
      </c>
      <c r="L1905" s="1" t="s">
        <v>4423</v>
      </c>
      <c r="O1905" s="1">
        <v>1</v>
      </c>
    </row>
    <row r="1906" spans="1:15" ht="15" customHeight="1">
      <c r="A1906" s="8">
        <v>1209734182</v>
      </c>
      <c r="B1906" s="5" t="s">
        <v>373</v>
      </c>
      <c r="C1906" s="5" t="s">
        <v>374</v>
      </c>
      <c r="D1906" s="7">
        <v>46321.388055555602</v>
      </c>
      <c r="E1906" s="7">
        <v>46321.138032407398</v>
      </c>
      <c r="F1906" s="7">
        <v>46321</v>
      </c>
      <c r="G1906" s="6" t="s">
        <v>15</v>
      </c>
      <c r="H1906" s="6" t="s">
        <v>16</v>
      </c>
      <c r="I1906" s="6">
        <v>8</v>
      </c>
      <c r="J1906" s="10" t="s">
        <v>17</v>
      </c>
      <c r="K1906" s="2" t="s">
        <v>2125</v>
      </c>
      <c r="L1906" s="1" t="s">
        <v>4423</v>
      </c>
      <c r="O1906" s="1">
        <v>1</v>
      </c>
    </row>
    <row r="1907" spans="1:15" ht="15" customHeight="1">
      <c r="A1907" s="8">
        <v>1209734183</v>
      </c>
      <c r="B1907" s="5" t="s">
        <v>373</v>
      </c>
      <c r="C1907" s="5" t="s">
        <v>374</v>
      </c>
      <c r="D1907" s="7">
        <v>46321.388067129599</v>
      </c>
      <c r="E1907" s="7">
        <v>46321.138043981497</v>
      </c>
      <c r="F1907" s="7">
        <v>46321</v>
      </c>
      <c r="G1907" s="6" t="s">
        <v>15</v>
      </c>
      <c r="H1907" s="6" t="s">
        <v>16</v>
      </c>
      <c r="I1907" s="6">
        <v>9</v>
      </c>
      <c r="J1907" s="10" t="s">
        <v>17</v>
      </c>
      <c r="K1907" s="2" t="s">
        <v>2126</v>
      </c>
      <c r="L1907" s="1" t="s">
        <v>4423</v>
      </c>
      <c r="O1907" s="1">
        <v>1</v>
      </c>
    </row>
    <row r="1908" spans="1:15" ht="15" customHeight="1">
      <c r="A1908" s="8">
        <v>1209734111</v>
      </c>
      <c r="B1908" s="5" t="s">
        <v>206</v>
      </c>
      <c r="C1908" s="5" t="s">
        <v>207</v>
      </c>
      <c r="D1908" s="7">
        <v>46321.388078703698</v>
      </c>
      <c r="E1908" s="7">
        <v>46321.138055555602</v>
      </c>
      <c r="F1908" s="7">
        <v>46321</v>
      </c>
      <c r="G1908" s="6" t="s">
        <v>15</v>
      </c>
      <c r="H1908" s="6" t="s">
        <v>19</v>
      </c>
      <c r="I1908" s="6">
        <v>44</v>
      </c>
      <c r="J1908" s="10" t="s">
        <v>17</v>
      </c>
      <c r="K1908" s="2" t="s">
        <v>2127</v>
      </c>
      <c r="L1908" s="1" t="s">
        <v>4423</v>
      </c>
      <c r="O1908" s="1">
        <v>1</v>
      </c>
    </row>
    <row r="1909" spans="1:15" ht="15" customHeight="1">
      <c r="A1909" s="8">
        <v>1209734187</v>
      </c>
      <c r="B1909" s="5" t="s">
        <v>373</v>
      </c>
      <c r="C1909" s="5" t="s">
        <v>374</v>
      </c>
      <c r="D1909" s="7">
        <v>46321.388101851902</v>
      </c>
      <c r="E1909" s="7">
        <v>46321.138067129599</v>
      </c>
      <c r="F1909" s="7">
        <v>46321</v>
      </c>
      <c r="G1909" s="6" t="s">
        <v>15</v>
      </c>
      <c r="H1909" s="6" t="s">
        <v>19</v>
      </c>
      <c r="I1909" s="6">
        <v>23</v>
      </c>
      <c r="J1909" s="10" t="s">
        <v>17</v>
      </c>
      <c r="K1909" s="2" t="s">
        <v>2128</v>
      </c>
      <c r="L1909" s="1" t="s">
        <v>4423</v>
      </c>
      <c r="O1909" s="1">
        <v>1</v>
      </c>
    </row>
    <row r="1910" spans="1:15" ht="15" customHeight="1">
      <c r="A1910" s="8">
        <v>8209734076</v>
      </c>
      <c r="B1910" s="5" t="s">
        <v>167</v>
      </c>
      <c r="C1910" s="5" t="s">
        <v>168</v>
      </c>
      <c r="D1910" s="7">
        <v>46321.388113425899</v>
      </c>
      <c r="E1910" s="7">
        <v>46321.138090277796</v>
      </c>
      <c r="F1910" s="7">
        <v>46321</v>
      </c>
      <c r="G1910" s="6" t="s">
        <v>15</v>
      </c>
      <c r="H1910" s="6" t="s">
        <v>22</v>
      </c>
      <c r="I1910" s="6">
        <v>2</v>
      </c>
      <c r="J1910" s="11" t="s">
        <v>17</v>
      </c>
      <c r="K1910" s="2" t="s">
        <v>2129</v>
      </c>
      <c r="O1910" s="1">
        <v>1</v>
      </c>
    </row>
    <row r="1911" spans="1:15" ht="15" customHeight="1">
      <c r="A1911" s="8">
        <v>1209734078</v>
      </c>
      <c r="B1911" s="5" t="s">
        <v>167</v>
      </c>
      <c r="C1911" s="5" t="s">
        <v>168</v>
      </c>
      <c r="D1911" s="7">
        <v>46321.388124999998</v>
      </c>
      <c r="E1911" s="7">
        <v>46321.138101851902</v>
      </c>
      <c r="F1911" s="7">
        <v>46321</v>
      </c>
      <c r="G1911" s="6" t="s">
        <v>15</v>
      </c>
      <c r="H1911" s="6" t="s">
        <v>16</v>
      </c>
      <c r="I1911" s="6">
        <v>1</v>
      </c>
      <c r="J1911" s="10" t="s">
        <v>17</v>
      </c>
      <c r="K1911" s="2" t="s">
        <v>2130</v>
      </c>
      <c r="L1911" s="1" t="s">
        <v>4423</v>
      </c>
      <c r="O1911" s="1">
        <v>1</v>
      </c>
    </row>
    <row r="1912" spans="1:15" ht="15" customHeight="1">
      <c r="A1912" s="8">
        <v>1209734100</v>
      </c>
      <c r="B1912" s="5" t="s">
        <v>206</v>
      </c>
      <c r="C1912" s="5" t="s">
        <v>207</v>
      </c>
      <c r="D1912" s="7">
        <v>46321.388148148202</v>
      </c>
      <c r="E1912" s="7">
        <v>46321.138113425899</v>
      </c>
      <c r="F1912" s="7">
        <v>46321</v>
      </c>
      <c r="G1912" s="6" t="s">
        <v>15</v>
      </c>
      <c r="H1912" s="6" t="s">
        <v>19</v>
      </c>
      <c r="I1912" s="6">
        <v>2</v>
      </c>
      <c r="J1912" s="10" t="s">
        <v>17</v>
      </c>
      <c r="K1912" s="2" t="s">
        <v>2131</v>
      </c>
      <c r="L1912" s="1" t="s">
        <v>4423</v>
      </c>
      <c r="O1912" s="1">
        <v>1</v>
      </c>
    </row>
    <row r="1913" spans="1:15" ht="15" customHeight="1">
      <c r="A1913" s="8">
        <v>8209734125</v>
      </c>
      <c r="B1913" s="5" t="s">
        <v>2133</v>
      </c>
      <c r="C1913" s="5" t="s">
        <v>2134</v>
      </c>
      <c r="D1913" s="7">
        <v>46321.388148148202</v>
      </c>
      <c r="E1913" s="7">
        <v>46321.138124999998</v>
      </c>
      <c r="F1913" s="7">
        <v>46321</v>
      </c>
      <c r="G1913" s="6" t="s">
        <v>15</v>
      </c>
      <c r="H1913" s="6" t="s">
        <v>22</v>
      </c>
      <c r="I1913" s="6">
        <v>4</v>
      </c>
      <c r="J1913" s="11" t="s">
        <v>17</v>
      </c>
      <c r="K1913" s="2" t="s">
        <v>2132</v>
      </c>
      <c r="O1913" s="1">
        <v>1</v>
      </c>
    </row>
    <row r="1914" spans="1:15" ht="15" customHeight="1">
      <c r="A1914" s="8">
        <v>8209734126</v>
      </c>
      <c r="B1914" s="5" t="s">
        <v>2133</v>
      </c>
      <c r="C1914" s="5" t="s">
        <v>2134</v>
      </c>
      <c r="D1914" s="7">
        <v>46321.388171296298</v>
      </c>
      <c r="E1914" s="7">
        <v>46321.138148148202</v>
      </c>
      <c r="F1914" s="7">
        <v>46321</v>
      </c>
      <c r="G1914" s="6" t="s">
        <v>15</v>
      </c>
      <c r="H1914" s="6" t="s">
        <v>22</v>
      </c>
      <c r="I1914" s="6">
        <v>8</v>
      </c>
      <c r="J1914" s="11" t="s">
        <v>17</v>
      </c>
      <c r="K1914" s="2" t="s">
        <v>2135</v>
      </c>
      <c r="O1914" s="1">
        <v>1</v>
      </c>
    </row>
    <row r="1915" spans="1:15" ht="15" customHeight="1">
      <c r="A1915" s="8">
        <v>1209734129</v>
      </c>
      <c r="B1915" s="5" t="s">
        <v>2133</v>
      </c>
      <c r="C1915" s="5" t="s">
        <v>2134</v>
      </c>
      <c r="D1915" s="7">
        <v>46321.388182870403</v>
      </c>
      <c r="E1915" s="7">
        <v>46321.138159722199</v>
      </c>
      <c r="F1915" s="7">
        <v>46321</v>
      </c>
      <c r="G1915" s="6" t="s">
        <v>15</v>
      </c>
      <c r="H1915" s="6" t="s">
        <v>16</v>
      </c>
      <c r="I1915" s="6">
        <v>7</v>
      </c>
      <c r="J1915" s="10" t="s">
        <v>17</v>
      </c>
      <c r="K1915" s="2" t="s">
        <v>2136</v>
      </c>
      <c r="L1915" s="1" t="s">
        <v>4423</v>
      </c>
      <c r="O1915" s="1">
        <v>1</v>
      </c>
    </row>
    <row r="1916" spans="1:15" ht="15" customHeight="1">
      <c r="A1916" s="8">
        <v>1209734184</v>
      </c>
      <c r="B1916" s="5" t="s">
        <v>373</v>
      </c>
      <c r="C1916" s="5" t="s">
        <v>374</v>
      </c>
      <c r="D1916" s="7">
        <v>46321.3881944444</v>
      </c>
      <c r="E1916" s="7">
        <v>46321.138171296298</v>
      </c>
      <c r="F1916" s="7">
        <v>46321</v>
      </c>
      <c r="G1916" s="6" t="s">
        <v>15</v>
      </c>
      <c r="H1916" s="6" t="s">
        <v>16</v>
      </c>
      <c r="I1916" s="6">
        <v>9</v>
      </c>
      <c r="J1916" s="10" t="s">
        <v>17</v>
      </c>
      <c r="K1916" s="2" t="s">
        <v>2137</v>
      </c>
      <c r="L1916" s="1" t="s">
        <v>4423</v>
      </c>
      <c r="O1916" s="1">
        <v>1</v>
      </c>
    </row>
    <row r="1917" spans="1:15" ht="15" customHeight="1">
      <c r="A1917" s="8">
        <v>8209734152</v>
      </c>
      <c r="B1917" s="5" t="s">
        <v>370</v>
      </c>
      <c r="C1917" s="5" t="s">
        <v>371</v>
      </c>
      <c r="D1917" s="7">
        <v>46321.388206018499</v>
      </c>
      <c r="E1917" s="7">
        <v>46321.138182870403</v>
      </c>
      <c r="F1917" s="7">
        <v>46321</v>
      </c>
      <c r="G1917" s="6" t="s">
        <v>15</v>
      </c>
      <c r="H1917" s="6" t="s">
        <v>22</v>
      </c>
      <c r="I1917" s="6">
        <v>1</v>
      </c>
      <c r="J1917" s="11" t="s">
        <v>17</v>
      </c>
      <c r="K1917" s="2" t="s">
        <v>2138</v>
      </c>
      <c r="O1917" s="1">
        <v>1</v>
      </c>
    </row>
    <row r="1918" spans="1:15" ht="15" customHeight="1">
      <c r="A1918" s="8">
        <v>8209734153</v>
      </c>
      <c r="B1918" s="5" t="s">
        <v>370</v>
      </c>
      <c r="C1918" s="5" t="s">
        <v>371</v>
      </c>
      <c r="D1918" s="7">
        <v>46321.388217592597</v>
      </c>
      <c r="E1918" s="7">
        <v>46321.1381944444</v>
      </c>
      <c r="F1918" s="7">
        <v>46321</v>
      </c>
      <c r="G1918" s="6" t="s">
        <v>15</v>
      </c>
      <c r="H1918" s="6" t="s">
        <v>22</v>
      </c>
      <c r="I1918" s="6">
        <v>6</v>
      </c>
      <c r="J1918" s="11" t="s">
        <v>17</v>
      </c>
      <c r="K1918" s="2" t="s">
        <v>2139</v>
      </c>
      <c r="O1918" s="1">
        <v>1</v>
      </c>
    </row>
    <row r="1919" spans="1:15" ht="15" customHeight="1">
      <c r="A1919" s="8">
        <v>8209734155</v>
      </c>
      <c r="B1919" s="5" t="s">
        <v>370</v>
      </c>
      <c r="C1919" s="5" t="s">
        <v>371</v>
      </c>
      <c r="D1919" s="7">
        <v>46321.3882407407</v>
      </c>
      <c r="E1919" s="7">
        <v>46321.138206018499</v>
      </c>
      <c r="F1919" s="7">
        <v>46321</v>
      </c>
      <c r="G1919" s="6" t="s">
        <v>15</v>
      </c>
      <c r="H1919" s="6" t="s">
        <v>22</v>
      </c>
      <c r="I1919" s="6">
        <v>1</v>
      </c>
      <c r="J1919" s="11" t="s">
        <v>17</v>
      </c>
      <c r="K1919" s="2" t="s">
        <v>2140</v>
      </c>
      <c r="O1919" s="1">
        <v>1</v>
      </c>
    </row>
    <row r="1920" spans="1:15" ht="15" customHeight="1">
      <c r="A1920" s="8">
        <v>1209734157</v>
      </c>
      <c r="B1920" s="5" t="s">
        <v>370</v>
      </c>
      <c r="C1920" s="5" t="s">
        <v>371</v>
      </c>
      <c r="D1920" s="7">
        <v>46321.388252314799</v>
      </c>
      <c r="E1920" s="7">
        <v>46321.138229166703</v>
      </c>
      <c r="F1920" s="7">
        <v>46321</v>
      </c>
      <c r="G1920" s="6" t="s">
        <v>15</v>
      </c>
      <c r="H1920" s="6" t="s">
        <v>16</v>
      </c>
      <c r="I1920" s="6">
        <v>1</v>
      </c>
      <c r="J1920" s="10" t="s">
        <v>17</v>
      </c>
      <c r="K1920" s="2" t="s">
        <v>2141</v>
      </c>
      <c r="L1920" s="1" t="s">
        <v>4423</v>
      </c>
      <c r="O1920" s="1">
        <v>1</v>
      </c>
    </row>
    <row r="1921" spans="1:15" ht="15" customHeight="1">
      <c r="A1921" s="8">
        <v>1209734112</v>
      </c>
      <c r="B1921" s="5" t="s">
        <v>206</v>
      </c>
      <c r="C1921" s="5" t="s">
        <v>207</v>
      </c>
      <c r="D1921" s="7">
        <v>46321.388263888897</v>
      </c>
      <c r="E1921" s="7">
        <v>46321.1382407407</v>
      </c>
      <c r="F1921" s="7">
        <v>46321</v>
      </c>
      <c r="G1921" s="6" t="s">
        <v>15</v>
      </c>
      <c r="H1921" s="6" t="s">
        <v>16</v>
      </c>
      <c r="I1921" s="6">
        <v>8</v>
      </c>
      <c r="J1921" s="10" t="s">
        <v>17</v>
      </c>
      <c r="K1921" s="2" t="s">
        <v>2142</v>
      </c>
      <c r="L1921" s="1" t="s">
        <v>4423</v>
      </c>
      <c r="O1921" s="1">
        <v>1</v>
      </c>
    </row>
    <row r="1922" spans="1:15" ht="15" customHeight="1">
      <c r="A1922" s="8">
        <v>1209734161</v>
      </c>
      <c r="B1922" s="5" t="s">
        <v>370</v>
      </c>
      <c r="C1922" s="5" t="s">
        <v>371</v>
      </c>
      <c r="D1922" s="7">
        <v>46321.388275463003</v>
      </c>
      <c r="E1922" s="7">
        <v>46321.138252314799</v>
      </c>
      <c r="F1922" s="7">
        <v>46321</v>
      </c>
      <c r="G1922" s="6" t="s">
        <v>15</v>
      </c>
      <c r="H1922" s="6" t="s">
        <v>16</v>
      </c>
      <c r="I1922" s="6">
        <v>18</v>
      </c>
      <c r="J1922" s="10" t="s">
        <v>17</v>
      </c>
      <c r="K1922" s="2" t="s">
        <v>2143</v>
      </c>
      <c r="L1922" s="1" t="s">
        <v>4423</v>
      </c>
      <c r="O1922" s="1">
        <v>1</v>
      </c>
    </row>
    <row r="1923" spans="1:15" ht="15" customHeight="1">
      <c r="A1923" s="8">
        <v>1209734080</v>
      </c>
      <c r="B1923" s="5" t="s">
        <v>167</v>
      </c>
      <c r="C1923" s="5" t="s">
        <v>168</v>
      </c>
      <c r="D1923" s="7">
        <v>46321.388287037</v>
      </c>
      <c r="E1923" s="7">
        <v>46321.138263888897</v>
      </c>
      <c r="F1923" s="7">
        <v>46321</v>
      </c>
      <c r="G1923" s="6" t="s">
        <v>15</v>
      </c>
      <c r="H1923" s="6" t="s">
        <v>16</v>
      </c>
      <c r="I1923" s="6">
        <v>10</v>
      </c>
      <c r="J1923" s="10" t="s">
        <v>17</v>
      </c>
      <c r="K1923" s="2" t="s">
        <v>2144</v>
      </c>
      <c r="L1923" s="1" t="s">
        <v>4423</v>
      </c>
      <c r="O1923" s="1">
        <v>1</v>
      </c>
    </row>
    <row r="1924" spans="1:15" ht="15" customHeight="1">
      <c r="A1924" s="8">
        <v>8209734123</v>
      </c>
      <c r="B1924" s="5" t="s">
        <v>2133</v>
      </c>
      <c r="C1924" s="5" t="s">
        <v>2134</v>
      </c>
      <c r="D1924" s="7">
        <v>46321.388298611098</v>
      </c>
      <c r="E1924" s="7">
        <v>46321.138275463003</v>
      </c>
      <c r="F1924" s="7">
        <v>46321</v>
      </c>
      <c r="G1924" s="6" t="s">
        <v>15</v>
      </c>
      <c r="H1924" s="6" t="s">
        <v>22</v>
      </c>
      <c r="I1924" s="6">
        <v>8</v>
      </c>
      <c r="J1924" s="11" t="s">
        <v>17</v>
      </c>
      <c r="K1924" s="2" t="s">
        <v>2145</v>
      </c>
      <c r="O1924" s="1">
        <v>1</v>
      </c>
    </row>
    <row r="1925" spans="1:15" ht="15" customHeight="1">
      <c r="A1925" s="8">
        <v>1209734106</v>
      </c>
      <c r="B1925" s="5" t="s">
        <v>206</v>
      </c>
      <c r="C1925" s="5" t="s">
        <v>207</v>
      </c>
      <c r="D1925" s="7">
        <v>46321.388321759303</v>
      </c>
      <c r="E1925" s="7">
        <v>46321.138287037</v>
      </c>
      <c r="F1925" s="7">
        <v>46321</v>
      </c>
      <c r="G1925" s="6" t="s">
        <v>15</v>
      </c>
      <c r="H1925" s="6" t="s">
        <v>19</v>
      </c>
      <c r="I1925" s="6">
        <v>30</v>
      </c>
      <c r="J1925" s="10" t="s">
        <v>17</v>
      </c>
      <c r="K1925" s="2" t="s">
        <v>2146</v>
      </c>
      <c r="L1925" s="1" t="s">
        <v>4423</v>
      </c>
      <c r="O1925" s="1">
        <v>1</v>
      </c>
    </row>
    <row r="1926" spans="1:15" ht="15" customHeight="1">
      <c r="A1926" s="8">
        <v>8209734127</v>
      </c>
      <c r="B1926" s="5" t="s">
        <v>2133</v>
      </c>
      <c r="C1926" s="5" t="s">
        <v>2134</v>
      </c>
      <c r="D1926" s="7">
        <v>46321.3883333333</v>
      </c>
      <c r="E1926" s="7">
        <v>46321.138310185197</v>
      </c>
      <c r="F1926" s="7">
        <v>46321</v>
      </c>
      <c r="G1926" s="6" t="s">
        <v>15</v>
      </c>
      <c r="H1926" s="6" t="s">
        <v>22</v>
      </c>
      <c r="I1926" s="6">
        <v>9</v>
      </c>
      <c r="J1926" s="11" t="s">
        <v>17</v>
      </c>
      <c r="K1926" s="2" t="s">
        <v>2147</v>
      </c>
      <c r="O1926" s="1">
        <v>1</v>
      </c>
    </row>
    <row r="1927" spans="1:15" ht="15" customHeight="1">
      <c r="A1927" s="8">
        <v>1209734085</v>
      </c>
      <c r="B1927" s="5" t="s">
        <v>167</v>
      </c>
      <c r="C1927" s="5" t="s">
        <v>168</v>
      </c>
      <c r="D1927" s="7">
        <v>46321.388344907398</v>
      </c>
      <c r="E1927" s="7">
        <v>46321.138321759303</v>
      </c>
      <c r="F1927" s="7">
        <v>46321</v>
      </c>
      <c r="G1927" s="6" t="s">
        <v>15</v>
      </c>
      <c r="H1927" s="6" t="s">
        <v>16</v>
      </c>
      <c r="I1927" s="6">
        <v>22</v>
      </c>
      <c r="J1927" s="10" t="s">
        <v>17</v>
      </c>
      <c r="K1927" s="2" t="s">
        <v>2148</v>
      </c>
      <c r="L1927" s="1" t="s">
        <v>4423</v>
      </c>
      <c r="O1927" s="1">
        <v>1</v>
      </c>
    </row>
    <row r="1928" spans="1:15" ht="15" customHeight="1">
      <c r="A1928" s="8">
        <v>1209734131</v>
      </c>
      <c r="B1928" s="5" t="s">
        <v>2133</v>
      </c>
      <c r="C1928" s="5" t="s">
        <v>2134</v>
      </c>
      <c r="D1928" s="7">
        <v>46321.388356481497</v>
      </c>
      <c r="E1928" s="7">
        <v>46321.1383333333</v>
      </c>
      <c r="F1928" s="7">
        <v>46321</v>
      </c>
      <c r="G1928" s="6" t="s">
        <v>15</v>
      </c>
      <c r="H1928" s="6" t="s">
        <v>19</v>
      </c>
      <c r="I1928" s="6">
        <v>7</v>
      </c>
      <c r="J1928" s="10" t="s">
        <v>17</v>
      </c>
      <c r="K1928" s="2" t="s">
        <v>2149</v>
      </c>
      <c r="L1928" s="1" t="s">
        <v>4423</v>
      </c>
      <c r="O1928" s="1">
        <v>1</v>
      </c>
    </row>
    <row r="1929" spans="1:15" ht="15" customHeight="1">
      <c r="A1929" s="8">
        <v>1209734189</v>
      </c>
      <c r="B1929" s="5" t="s">
        <v>373</v>
      </c>
      <c r="C1929" s="5" t="s">
        <v>374</v>
      </c>
      <c r="D1929" s="7">
        <v>46321.388368055603</v>
      </c>
      <c r="E1929" s="7">
        <v>46321.138344907398</v>
      </c>
      <c r="F1929" s="7">
        <v>46321</v>
      </c>
      <c r="G1929" s="6" t="s">
        <v>15</v>
      </c>
      <c r="H1929" s="6" t="s">
        <v>16</v>
      </c>
      <c r="I1929" s="6">
        <v>92</v>
      </c>
      <c r="J1929" s="10" t="s">
        <v>17</v>
      </c>
      <c r="K1929" s="2" t="s">
        <v>2150</v>
      </c>
      <c r="L1929" s="1" t="s">
        <v>4423</v>
      </c>
      <c r="O1929" s="1">
        <v>1</v>
      </c>
    </row>
    <row r="1930" spans="1:15" ht="15" customHeight="1">
      <c r="A1930" s="8">
        <v>8209734094</v>
      </c>
      <c r="B1930" s="5" t="s">
        <v>206</v>
      </c>
      <c r="C1930" s="5" t="s">
        <v>207</v>
      </c>
      <c r="D1930" s="7">
        <v>46321.388391203698</v>
      </c>
      <c r="E1930" s="7">
        <v>46321.138356481497</v>
      </c>
      <c r="F1930" s="7">
        <v>46321</v>
      </c>
      <c r="G1930" s="6" t="s">
        <v>15</v>
      </c>
      <c r="H1930" s="6" t="s">
        <v>22</v>
      </c>
      <c r="I1930" s="6">
        <v>49</v>
      </c>
      <c r="J1930" s="11" t="s">
        <v>17</v>
      </c>
      <c r="K1930" s="2" t="s">
        <v>2151</v>
      </c>
      <c r="O1930" s="1">
        <v>1</v>
      </c>
    </row>
    <row r="1931" spans="1:15" ht="15" customHeight="1">
      <c r="A1931" s="8">
        <v>1209734136</v>
      </c>
      <c r="B1931" s="5" t="s">
        <v>2133</v>
      </c>
      <c r="C1931" s="5" t="s">
        <v>2134</v>
      </c>
      <c r="D1931" s="7">
        <v>46321.388402777797</v>
      </c>
      <c r="E1931" s="7">
        <v>46321.138368055603</v>
      </c>
      <c r="F1931" s="7">
        <v>46321</v>
      </c>
      <c r="G1931" s="6" t="s">
        <v>15</v>
      </c>
      <c r="H1931" s="6" t="s">
        <v>19</v>
      </c>
      <c r="I1931" s="6">
        <v>36</v>
      </c>
      <c r="J1931" s="10" t="s">
        <v>17</v>
      </c>
      <c r="K1931" s="2" t="s">
        <v>2152</v>
      </c>
      <c r="L1931" s="1" t="s">
        <v>4423</v>
      </c>
      <c r="O1931" s="1">
        <v>1</v>
      </c>
    </row>
    <row r="1932" spans="1:15" ht="15" customHeight="1">
      <c r="A1932" s="8">
        <v>1209734110</v>
      </c>
      <c r="B1932" s="5" t="s">
        <v>206</v>
      </c>
      <c r="C1932" s="5" t="s">
        <v>207</v>
      </c>
      <c r="D1932" s="7">
        <v>46321.388414351903</v>
      </c>
      <c r="E1932" s="7">
        <v>46321.138391203698</v>
      </c>
      <c r="F1932" s="7">
        <v>46321</v>
      </c>
      <c r="G1932" s="6" t="s">
        <v>15</v>
      </c>
      <c r="H1932" s="6" t="s">
        <v>16</v>
      </c>
      <c r="I1932" s="6">
        <v>56</v>
      </c>
      <c r="J1932" s="10" t="s">
        <v>17</v>
      </c>
      <c r="K1932" s="2" t="s">
        <v>2153</v>
      </c>
      <c r="L1932" s="1" t="s">
        <v>4423</v>
      </c>
      <c r="O1932" s="1">
        <v>1</v>
      </c>
    </row>
    <row r="1933" spans="1:15" ht="15" customHeight="1">
      <c r="A1933" s="8">
        <v>1209734158</v>
      </c>
      <c r="B1933" s="5" t="s">
        <v>370</v>
      </c>
      <c r="C1933" s="5" t="s">
        <v>371</v>
      </c>
      <c r="D1933" s="7">
        <v>46321.388425925899</v>
      </c>
      <c r="E1933" s="7">
        <v>46321.138402777797</v>
      </c>
      <c r="F1933" s="7">
        <v>46321</v>
      </c>
      <c r="G1933" s="6" t="s">
        <v>15</v>
      </c>
      <c r="H1933" s="6" t="s">
        <v>19</v>
      </c>
      <c r="I1933" s="6">
        <v>3</v>
      </c>
      <c r="J1933" s="10" t="s">
        <v>17</v>
      </c>
      <c r="K1933" s="2" t="s">
        <v>2154</v>
      </c>
      <c r="L1933" s="1" t="s">
        <v>4423</v>
      </c>
      <c r="O1933" s="1">
        <v>1</v>
      </c>
    </row>
    <row r="1934" spans="1:15" ht="15" customHeight="1">
      <c r="A1934" s="8">
        <v>8209734075</v>
      </c>
      <c r="B1934" s="5" t="s">
        <v>167</v>
      </c>
      <c r="C1934" s="5" t="s">
        <v>168</v>
      </c>
      <c r="D1934" s="7">
        <v>46321.388437499998</v>
      </c>
      <c r="E1934" s="7">
        <v>46321.138414351903</v>
      </c>
      <c r="F1934" s="7">
        <v>46321</v>
      </c>
      <c r="G1934" s="6" t="s">
        <v>15</v>
      </c>
      <c r="H1934" s="6" t="s">
        <v>22</v>
      </c>
      <c r="I1934" s="6">
        <v>13</v>
      </c>
      <c r="J1934" s="11" t="s">
        <v>17</v>
      </c>
      <c r="K1934" s="2" t="s">
        <v>2155</v>
      </c>
      <c r="O1934" s="1">
        <v>1</v>
      </c>
    </row>
    <row r="1935" spans="1:15" ht="15" customHeight="1">
      <c r="A1935" s="8">
        <v>1209734079</v>
      </c>
      <c r="B1935" s="5" t="s">
        <v>167</v>
      </c>
      <c r="C1935" s="5" t="s">
        <v>168</v>
      </c>
      <c r="D1935" s="7">
        <v>46321.388460648202</v>
      </c>
      <c r="E1935" s="7">
        <v>46321.138425925899</v>
      </c>
      <c r="F1935" s="7">
        <v>46321</v>
      </c>
      <c r="G1935" s="6" t="s">
        <v>15</v>
      </c>
      <c r="H1935" s="6" t="s">
        <v>16</v>
      </c>
      <c r="I1935" s="6">
        <v>5</v>
      </c>
      <c r="J1935" s="10" t="s">
        <v>17</v>
      </c>
      <c r="K1935" s="2" t="s">
        <v>2156</v>
      </c>
      <c r="L1935" s="1" t="s">
        <v>4423</v>
      </c>
      <c r="O1935" s="1">
        <v>1</v>
      </c>
    </row>
    <row r="1936" spans="1:15" ht="15" customHeight="1">
      <c r="A1936" s="8">
        <v>1209734103</v>
      </c>
      <c r="B1936" s="5" t="s">
        <v>206</v>
      </c>
      <c r="C1936" s="5" t="s">
        <v>207</v>
      </c>
      <c r="D1936" s="7">
        <v>46321.388472222199</v>
      </c>
      <c r="E1936" s="7">
        <v>46321.138437499998</v>
      </c>
      <c r="F1936" s="7">
        <v>46321</v>
      </c>
      <c r="G1936" s="6" t="s">
        <v>15</v>
      </c>
      <c r="H1936" s="6" t="s">
        <v>16</v>
      </c>
      <c r="I1936" s="6">
        <v>12</v>
      </c>
      <c r="J1936" s="10" t="s">
        <v>17</v>
      </c>
      <c r="K1936" s="2" t="s">
        <v>2157</v>
      </c>
      <c r="L1936" s="1" t="s">
        <v>4423</v>
      </c>
      <c r="O1936" s="1">
        <v>1</v>
      </c>
    </row>
    <row r="1937" spans="1:15" ht="15" customHeight="1">
      <c r="A1937" s="8">
        <v>1209734082</v>
      </c>
      <c r="B1937" s="5" t="s">
        <v>167</v>
      </c>
      <c r="C1937" s="5" t="s">
        <v>168</v>
      </c>
      <c r="D1937" s="7">
        <v>46321.388483796298</v>
      </c>
      <c r="E1937" s="7">
        <v>46321.138460648202</v>
      </c>
      <c r="F1937" s="7">
        <v>46321</v>
      </c>
      <c r="G1937" s="6" t="s">
        <v>15</v>
      </c>
      <c r="H1937" s="6" t="s">
        <v>16</v>
      </c>
      <c r="I1937" s="6">
        <v>11</v>
      </c>
      <c r="J1937" s="10" t="s">
        <v>17</v>
      </c>
      <c r="K1937" s="2" t="s">
        <v>2158</v>
      </c>
      <c r="L1937" s="1" t="s">
        <v>4423</v>
      </c>
      <c r="O1937" s="1">
        <v>1</v>
      </c>
    </row>
    <row r="1938" spans="1:15" ht="15" customHeight="1">
      <c r="A1938" s="8">
        <v>8209734177</v>
      </c>
      <c r="B1938" s="5" t="s">
        <v>373</v>
      </c>
      <c r="C1938" s="5" t="s">
        <v>374</v>
      </c>
      <c r="D1938" s="7">
        <v>46321.388495370396</v>
      </c>
      <c r="E1938" s="7">
        <v>46321.138472222199</v>
      </c>
      <c r="F1938" s="7">
        <v>46321</v>
      </c>
      <c r="G1938" s="6" t="s">
        <v>15</v>
      </c>
      <c r="H1938" s="6" t="s">
        <v>22</v>
      </c>
      <c r="I1938" s="6">
        <v>1</v>
      </c>
      <c r="J1938" s="11" t="s">
        <v>17</v>
      </c>
      <c r="K1938" s="2" t="s">
        <v>2159</v>
      </c>
      <c r="O1938" s="1">
        <v>1</v>
      </c>
    </row>
    <row r="1939" spans="1:15" ht="15" customHeight="1">
      <c r="A1939" s="8">
        <v>8209734179</v>
      </c>
      <c r="B1939" s="5" t="s">
        <v>373</v>
      </c>
      <c r="C1939" s="5" t="s">
        <v>374</v>
      </c>
      <c r="D1939" s="7">
        <v>46321.3885069444</v>
      </c>
      <c r="E1939" s="7">
        <v>46321.138483796298</v>
      </c>
      <c r="F1939" s="7">
        <v>46321</v>
      </c>
      <c r="G1939" s="6" t="s">
        <v>15</v>
      </c>
      <c r="H1939" s="6" t="s">
        <v>22</v>
      </c>
      <c r="I1939" s="6">
        <v>7</v>
      </c>
      <c r="J1939" s="11" t="s">
        <v>17</v>
      </c>
      <c r="K1939" s="2" t="s">
        <v>2160</v>
      </c>
      <c r="O1939" s="1">
        <v>1</v>
      </c>
    </row>
    <row r="1940" spans="1:15" ht="15" customHeight="1">
      <c r="A1940" s="8">
        <v>1209734133</v>
      </c>
      <c r="B1940" s="5" t="s">
        <v>2133</v>
      </c>
      <c r="C1940" s="5" t="s">
        <v>2134</v>
      </c>
      <c r="D1940" s="7">
        <v>46321.388530092598</v>
      </c>
      <c r="E1940" s="7">
        <v>46321.138495370396</v>
      </c>
      <c r="F1940" s="7">
        <v>46321</v>
      </c>
      <c r="G1940" s="6" t="s">
        <v>15</v>
      </c>
      <c r="H1940" s="6" t="s">
        <v>16</v>
      </c>
      <c r="I1940" s="6">
        <v>13</v>
      </c>
      <c r="J1940" s="10" t="s">
        <v>17</v>
      </c>
      <c r="K1940" s="2" t="s">
        <v>2161</v>
      </c>
      <c r="L1940" s="1" t="s">
        <v>4423</v>
      </c>
      <c r="O1940" s="1">
        <v>1</v>
      </c>
    </row>
    <row r="1941" spans="1:15" ht="15" customHeight="1">
      <c r="A1941" s="8">
        <v>1209734159</v>
      </c>
      <c r="B1941" s="5" t="s">
        <v>370</v>
      </c>
      <c r="C1941" s="5" t="s">
        <v>371</v>
      </c>
      <c r="D1941" s="7">
        <v>46321.388541666704</v>
      </c>
      <c r="E1941" s="7">
        <v>46321.1385069444</v>
      </c>
      <c r="F1941" s="7">
        <v>46321</v>
      </c>
      <c r="G1941" s="6" t="s">
        <v>15</v>
      </c>
      <c r="H1941" s="6" t="s">
        <v>16</v>
      </c>
      <c r="I1941" s="6">
        <v>5</v>
      </c>
      <c r="J1941" s="10" t="s">
        <v>17</v>
      </c>
      <c r="K1941" s="2" t="s">
        <v>2162</v>
      </c>
      <c r="L1941" s="1" t="s">
        <v>4423</v>
      </c>
      <c r="O1941" s="1">
        <v>1</v>
      </c>
    </row>
    <row r="1942" spans="1:15" ht="15" customHeight="1">
      <c r="A1942" s="8">
        <v>8209734097</v>
      </c>
      <c r="B1942" s="5" t="s">
        <v>206</v>
      </c>
      <c r="C1942" s="5" t="s">
        <v>207</v>
      </c>
      <c r="D1942" s="7">
        <v>46321.388541666704</v>
      </c>
      <c r="E1942" s="7">
        <v>46321.138518518499</v>
      </c>
      <c r="F1942" s="7">
        <v>46321</v>
      </c>
      <c r="G1942" s="6" t="s">
        <v>15</v>
      </c>
      <c r="H1942" s="6" t="s">
        <v>22</v>
      </c>
      <c r="I1942" s="6">
        <v>16</v>
      </c>
      <c r="J1942" s="11" t="s">
        <v>17</v>
      </c>
      <c r="K1942" s="2" t="s">
        <v>2163</v>
      </c>
      <c r="O1942" s="1">
        <v>1</v>
      </c>
    </row>
    <row r="1943" spans="1:15" ht="15" customHeight="1">
      <c r="A1943" s="8">
        <v>8209734101</v>
      </c>
      <c r="B1943" s="5" t="s">
        <v>206</v>
      </c>
      <c r="C1943" s="5" t="s">
        <v>207</v>
      </c>
      <c r="D1943" s="7">
        <v>46321.388564814799</v>
      </c>
      <c r="E1943" s="7">
        <v>46321.138541666704</v>
      </c>
      <c r="F1943" s="7">
        <v>46321</v>
      </c>
      <c r="G1943" s="6" t="s">
        <v>15</v>
      </c>
      <c r="H1943" s="6" t="s">
        <v>22</v>
      </c>
      <c r="I1943" s="6">
        <v>2</v>
      </c>
      <c r="J1943" s="11" t="s">
        <v>17</v>
      </c>
      <c r="K1943" s="2" t="s">
        <v>2164</v>
      </c>
      <c r="O1943" s="1">
        <v>1</v>
      </c>
    </row>
    <row r="1944" spans="1:15" ht="15" customHeight="1">
      <c r="A1944" s="8">
        <v>1209734102</v>
      </c>
      <c r="B1944" s="5" t="s">
        <v>206</v>
      </c>
      <c r="C1944" s="5" t="s">
        <v>207</v>
      </c>
      <c r="D1944" s="7">
        <v>46321.388576388897</v>
      </c>
      <c r="E1944" s="7">
        <v>46321.1385532407</v>
      </c>
      <c r="F1944" s="7">
        <v>46321</v>
      </c>
      <c r="G1944" s="6" t="s">
        <v>15</v>
      </c>
      <c r="H1944" s="6" t="s">
        <v>19</v>
      </c>
      <c r="I1944" s="6">
        <v>5</v>
      </c>
      <c r="J1944" s="10" t="s">
        <v>17</v>
      </c>
      <c r="K1944" s="2" t="s">
        <v>2165</v>
      </c>
      <c r="L1944" s="1" t="s">
        <v>4423</v>
      </c>
      <c r="O1944" s="1">
        <v>1</v>
      </c>
    </row>
    <row r="1945" spans="1:15" ht="15" customHeight="1">
      <c r="A1945" s="8">
        <v>1209734165</v>
      </c>
      <c r="B1945" s="5" t="s">
        <v>370</v>
      </c>
      <c r="C1945" s="5" t="s">
        <v>371</v>
      </c>
      <c r="D1945" s="7">
        <v>46321.388587963003</v>
      </c>
      <c r="E1945" s="7">
        <v>46321.138564814799</v>
      </c>
      <c r="F1945" s="7">
        <v>46321</v>
      </c>
      <c r="G1945" s="6" t="s">
        <v>15</v>
      </c>
      <c r="H1945" s="6" t="s">
        <v>16</v>
      </c>
      <c r="I1945" s="6">
        <v>69</v>
      </c>
      <c r="J1945" s="10" t="s">
        <v>17</v>
      </c>
      <c r="K1945" s="2" t="s">
        <v>2166</v>
      </c>
      <c r="L1945" s="1" t="s">
        <v>4423</v>
      </c>
      <c r="O1945" s="1">
        <v>1</v>
      </c>
    </row>
    <row r="1946" spans="1:15" ht="15" customHeight="1">
      <c r="A1946" s="8">
        <v>1209734084</v>
      </c>
      <c r="B1946" s="5" t="s">
        <v>167</v>
      </c>
      <c r="C1946" s="5" t="s">
        <v>168</v>
      </c>
      <c r="D1946" s="7">
        <v>46321.388599537</v>
      </c>
      <c r="E1946" s="7">
        <v>46321.138576388897</v>
      </c>
      <c r="F1946" s="7">
        <v>46321</v>
      </c>
      <c r="G1946" s="6" t="s">
        <v>15</v>
      </c>
      <c r="H1946" s="6" t="s">
        <v>19</v>
      </c>
      <c r="I1946" s="6">
        <v>12</v>
      </c>
      <c r="J1946" s="10" t="s">
        <v>17</v>
      </c>
      <c r="K1946" s="2" t="s">
        <v>2167</v>
      </c>
      <c r="L1946" s="1" t="s">
        <v>4423</v>
      </c>
      <c r="O1946" s="1">
        <v>1</v>
      </c>
    </row>
    <row r="1947" spans="1:15" ht="15" customHeight="1">
      <c r="A1947" s="8">
        <v>1209734132</v>
      </c>
      <c r="B1947" s="5" t="s">
        <v>2133</v>
      </c>
      <c r="C1947" s="5" t="s">
        <v>2134</v>
      </c>
      <c r="D1947" s="7">
        <v>46321.388611111099</v>
      </c>
      <c r="E1947" s="7">
        <v>46321.138587963003</v>
      </c>
      <c r="F1947" s="7">
        <v>46321</v>
      </c>
      <c r="G1947" s="6" t="s">
        <v>15</v>
      </c>
      <c r="H1947" s="6" t="s">
        <v>16</v>
      </c>
      <c r="I1947" s="6">
        <v>10</v>
      </c>
      <c r="J1947" s="10" t="s">
        <v>17</v>
      </c>
      <c r="K1947" s="2" t="s">
        <v>2168</v>
      </c>
      <c r="L1947" s="1" t="s">
        <v>4423</v>
      </c>
      <c r="O1947" s="1">
        <v>1</v>
      </c>
    </row>
    <row r="1948" spans="1:15" ht="15" customHeight="1">
      <c r="A1948" s="8">
        <v>8209734095</v>
      </c>
      <c r="B1948" s="5" t="s">
        <v>206</v>
      </c>
      <c r="C1948" s="5" t="s">
        <v>207</v>
      </c>
      <c r="D1948" s="7">
        <v>46321.388634259303</v>
      </c>
      <c r="E1948" s="7">
        <v>46321.138611111099</v>
      </c>
      <c r="F1948" s="7">
        <v>46321</v>
      </c>
      <c r="G1948" s="6" t="s">
        <v>15</v>
      </c>
      <c r="H1948" s="6" t="s">
        <v>22</v>
      </c>
      <c r="I1948" s="6">
        <v>16</v>
      </c>
      <c r="J1948" s="11" t="s">
        <v>17</v>
      </c>
      <c r="K1948" s="2" t="s">
        <v>2169</v>
      </c>
      <c r="O1948" s="1">
        <v>1</v>
      </c>
    </row>
    <row r="1949" spans="1:15" ht="15" customHeight="1">
      <c r="A1949" s="8">
        <v>8209734099</v>
      </c>
      <c r="B1949" s="5" t="s">
        <v>206</v>
      </c>
      <c r="C1949" s="5" t="s">
        <v>207</v>
      </c>
      <c r="D1949" s="7">
        <v>46321.3886458333</v>
      </c>
      <c r="E1949" s="7">
        <v>46321.138622685197</v>
      </c>
      <c r="F1949" s="7">
        <v>46321</v>
      </c>
      <c r="G1949" s="6" t="s">
        <v>15</v>
      </c>
      <c r="H1949" s="6" t="s">
        <v>22</v>
      </c>
      <c r="I1949" s="6">
        <v>15</v>
      </c>
      <c r="J1949" s="11" t="s">
        <v>17</v>
      </c>
      <c r="K1949" s="2" t="s">
        <v>2170</v>
      </c>
      <c r="O1949" s="1">
        <v>1</v>
      </c>
    </row>
    <row r="1950" spans="1:15" ht="15" customHeight="1">
      <c r="A1950" s="8">
        <v>1209734104</v>
      </c>
      <c r="B1950" s="5" t="s">
        <v>206</v>
      </c>
      <c r="C1950" s="5" t="s">
        <v>207</v>
      </c>
      <c r="D1950" s="7">
        <v>46321.388668981497</v>
      </c>
      <c r="E1950" s="7">
        <v>46321.138634259303</v>
      </c>
      <c r="F1950" s="7">
        <v>46321</v>
      </c>
      <c r="G1950" s="6" t="s">
        <v>15</v>
      </c>
      <c r="H1950" s="6" t="s">
        <v>19</v>
      </c>
      <c r="I1950" s="6">
        <v>13</v>
      </c>
      <c r="J1950" s="10" t="s">
        <v>17</v>
      </c>
      <c r="K1950" s="2" t="s">
        <v>2171</v>
      </c>
      <c r="L1950" s="1" t="s">
        <v>4423</v>
      </c>
      <c r="O1950" s="1">
        <v>1</v>
      </c>
    </row>
    <row r="1951" spans="1:15" ht="15" customHeight="1">
      <c r="A1951" s="8">
        <v>1209734083</v>
      </c>
      <c r="B1951" s="5" t="s">
        <v>167</v>
      </c>
      <c r="C1951" s="5" t="s">
        <v>168</v>
      </c>
      <c r="D1951" s="7">
        <v>46321.388680555603</v>
      </c>
      <c r="E1951" s="7">
        <v>46321.1386458333</v>
      </c>
      <c r="F1951" s="7">
        <v>46321</v>
      </c>
      <c r="G1951" s="6" t="s">
        <v>15</v>
      </c>
      <c r="H1951" s="6" t="s">
        <v>19</v>
      </c>
      <c r="I1951" s="6">
        <v>7</v>
      </c>
      <c r="J1951" s="10" t="s">
        <v>17</v>
      </c>
      <c r="K1951" s="2" t="s">
        <v>2172</v>
      </c>
      <c r="L1951" s="1" t="s">
        <v>4423</v>
      </c>
      <c r="O1951" s="1">
        <v>1</v>
      </c>
    </row>
    <row r="1952" spans="1:15" ht="15" customHeight="1">
      <c r="A1952" s="8">
        <v>1209734087</v>
      </c>
      <c r="B1952" s="5" t="s">
        <v>167</v>
      </c>
      <c r="C1952" s="5" t="s">
        <v>168</v>
      </c>
      <c r="D1952" s="7">
        <v>46321.388680555603</v>
      </c>
      <c r="E1952" s="7">
        <v>46321.138657407399</v>
      </c>
      <c r="F1952" s="7">
        <v>46321</v>
      </c>
      <c r="G1952" s="6" t="s">
        <v>15</v>
      </c>
      <c r="H1952" s="6" t="s">
        <v>16</v>
      </c>
      <c r="I1952" s="6">
        <v>16</v>
      </c>
      <c r="J1952" s="10" t="s">
        <v>17</v>
      </c>
      <c r="K1952" s="2" t="s">
        <v>2173</v>
      </c>
      <c r="L1952" s="1" t="s">
        <v>4423</v>
      </c>
      <c r="O1952" s="1">
        <v>1</v>
      </c>
    </row>
    <row r="1953" spans="1:15" ht="15" customHeight="1">
      <c r="A1953" s="8">
        <v>1209734181</v>
      </c>
      <c r="B1953" s="5" t="s">
        <v>373</v>
      </c>
      <c r="C1953" s="5" t="s">
        <v>374</v>
      </c>
      <c r="D1953" s="7">
        <v>46321.388703703698</v>
      </c>
      <c r="E1953" s="7">
        <v>46321.138668981497</v>
      </c>
      <c r="F1953" s="7">
        <v>46321</v>
      </c>
      <c r="G1953" s="6" t="s">
        <v>15</v>
      </c>
      <c r="H1953" s="6" t="s">
        <v>16</v>
      </c>
      <c r="I1953" s="6">
        <v>19</v>
      </c>
      <c r="J1953" s="10" t="s">
        <v>17</v>
      </c>
      <c r="K1953" s="2" t="s">
        <v>2174</v>
      </c>
      <c r="L1953" s="1" t="s">
        <v>4423</v>
      </c>
      <c r="O1953" s="1">
        <v>1</v>
      </c>
    </row>
    <row r="1954" spans="1:15" ht="15" customHeight="1">
      <c r="A1954" s="8">
        <v>1209734138</v>
      </c>
      <c r="B1954" s="5" t="s">
        <v>2133</v>
      </c>
      <c r="C1954" s="5" t="s">
        <v>2134</v>
      </c>
      <c r="D1954" s="7">
        <v>46321.388715277797</v>
      </c>
      <c r="E1954" s="7">
        <v>46321.1386921296</v>
      </c>
      <c r="F1954" s="7">
        <v>46321</v>
      </c>
      <c r="G1954" s="6" t="s">
        <v>15</v>
      </c>
      <c r="H1954" s="6" t="s">
        <v>16</v>
      </c>
      <c r="I1954" s="6">
        <v>42</v>
      </c>
      <c r="J1954" s="10" t="s">
        <v>17</v>
      </c>
      <c r="K1954" s="2" t="s">
        <v>2175</v>
      </c>
      <c r="L1954" s="1" t="s">
        <v>4423</v>
      </c>
      <c r="O1954" s="1">
        <v>1</v>
      </c>
    </row>
    <row r="1955" spans="1:15" ht="15" customHeight="1">
      <c r="A1955" s="8">
        <v>1209734185</v>
      </c>
      <c r="B1955" s="5" t="s">
        <v>373</v>
      </c>
      <c r="C1955" s="5" t="s">
        <v>374</v>
      </c>
      <c r="D1955" s="7">
        <v>46321.388726851903</v>
      </c>
      <c r="E1955" s="7">
        <v>46321.138703703698</v>
      </c>
      <c r="F1955" s="7">
        <v>46321</v>
      </c>
      <c r="G1955" s="6" t="s">
        <v>15</v>
      </c>
      <c r="H1955" s="6" t="s">
        <v>16</v>
      </c>
      <c r="I1955" s="6">
        <v>122</v>
      </c>
      <c r="J1955" s="10" t="s">
        <v>17</v>
      </c>
      <c r="K1955" s="2" t="s">
        <v>2176</v>
      </c>
      <c r="L1955" s="1" t="s">
        <v>4423</v>
      </c>
      <c r="O1955" s="1">
        <v>1</v>
      </c>
    </row>
    <row r="1956" spans="1:15" ht="15" customHeight="1">
      <c r="A1956" s="8">
        <v>1209734137</v>
      </c>
      <c r="B1956" s="5" t="s">
        <v>2133</v>
      </c>
      <c r="C1956" s="5" t="s">
        <v>2134</v>
      </c>
      <c r="D1956" s="7">
        <v>46321.3887384259</v>
      </c>
      <c r="E1956" s="7">
        <v>46321.138715277797</v>
      </c>
      <c r="F1956" s="7">
        <v>46321</v>
      </c>
      <c r="G1956" s="6" t="s">
        <v>15</v>
      </c>
      <c r="H1956" s="6" t="s">
        <v>19</v>
      </c>
      <c r="I1956" s="6">
        <v>26</v>
      </c>
      <c r="J1956" s="10" t="s">
        <v>17</v>
      </c>
      <c r="K1956" s="2" t="s">
        <v>2177</v>
      </c>
      <c r="L1956" s="1" t="s">
        <v>4423</v>
      </c>
      <c r="O1956" s="1">
        <v>1</v>
      </c>
    </row>
    <row r="1957" spans="1:15" ht="15" customHeight="1">
      <c r="A1957" s="8">
        <v>1209734188</v>
      </c>
      <c r="B1957" s="5" t="s">
        <v>373</v>
      </c>
      <c r="C1957" s="5" t="s">
        <v>374</v>
      </c>
      <c r="D1957" s="7">
        <v>46321.388749999998</v>
      </c>
      <c r="E1957" s="7">
        <v>46321.138726851903</v>
      </c>
      <c r="F1957" s="7">
        <v>46321</v>
      </c>
      <c r="G1957" s="6" t="s">
        <v>15</v>
      </c>
      <c r="H1957" s="6" t="s">
        <v>16</v>
      </c>
      <c r="I1957" s="6">
        <v>17</v>
      </c>
      <c r="J1957" s="10" t="s">
        <v>17</v>
      </c>
      <c r="K1957" s="2" t="s">
        <v>2178</v>
      </c>
      <c r="L1957" s="1" t="s">
        <v>4423</v>
      </c>
      <c r="O1957" s="1">
        <v>1</v>
      </c>
    </row>
    <row r="1958" spans="1:15" ht="15" customHeight="1">
      <c r="A1958" s="8">
        <v>8209734073</v>
      </c>
      <c r="B1958" s="5" t="s">
        <v>167</v>
      </c>
      <c r="C1958" s="5" t="s">
        <v>168</v>
      </c>
      <c r="D1958" s="7">
        <v>46321.388773148101</v>
      </c>
      <c r="E1958" s="7">
        <v>46321.1387384259</v>
      </c>
      <c r="F1958" s="7">
        <v>46321</v>
      </c>
      <c r="G1958" s="6" t="s">
        <v>15</v>
      </c>
      <c r="H1958" s="6" t="s">
        <v>22</v>
      </c>
      <c r="I1958" s="6">
        <v>5</v>
      </c>
      <c r="J1958" s="11" t="s">
        <v>17</v>
      </c>
      <c r="K1958" s="2" t="s">
        <v>2179</v>
      </c>
      <c r="O1958" s="1">
        <v>1</v>
      </c>
    </row>
    <row r="1959" spans="1:15" ht="15" customHeight="1">
      <c r="A1959" s="8">
        <v>1209734162</v>
      </c>
      <c r="B1959" s="5" t="s">
        <v>370</v>
      </c>
      <c r="C1959" s="5" t="s">
        <v>371</v>
      </c>
      <c r="D1959" s="7">
        <v>46321.388784722199</v>
      </c>
      <c r="E1959" s="7">
        <v>46321.138749999998</v>
      </c>
      <c r="F1959" s="7">
        <v>46321</v>
      </c>
      <c r="G1959" s="6" t="s">
        <v>15</v>
      </c>
      <c r="H1959" s="6" t="s">
        <v>16</v>
      </c>
      <c r="I1959" s="6">
        <v>7</v>
      </c>
      <c r="J1959" s="10" t="s">
        <v>17</v>
      </c>
      <c r="K1959" s="2" t="s">
        <v>2180</v>
      </c>
      <c r="L1959" s="1" t="s">
        <v>4423</v>
      </c>
      <c r="O1959" s="1">
        <v>1</v>
      </c>
    </row>
    <row r="1960" spans="1:15" ht="15" customHeight="1">
      <c r="A1960" s="8">
        <v>8209734074</v>
      </c>
      <c r="B1960" s="5" t="s">
        <v>167</v>
      </c>
      <c r="C1960" s="5" t="s">
        <v>168</v>
      </c>
      <c r="D1960" s="7">
        <v>46321.388796296298</v>
      </c>
      <c r="E1960" s="7">
        <v>46321.138773148101</v>
      </c>
      <c r="F1960" s="7">
        <v>46321</v>
      </c>
      <c r="G1960" s="6" t="s">
        <v>15</v>
      </c>
      <c r="H1960" s="6" t="s">
        <v>22</v>
      </c>
      <c r="I1960" s="6">
        <v>4</v>
      </c>
      <c r="J1960" s="11" t="s">
        <v>17</v>
      </c>
      <c r="K1960" s="2" t="s">
        <v>2181</v>
      </c>
      <c r="O1960" s="1">
        <v>1</v>
      </c>
    </row>
    <row r="1961" spans="1:15" ht="15" customHeight="1">
      <c r="A1961" s="8">
        <v>8209734077</v>
      </c>
      <c r="B1961" s="5" t="s">
        <v>167</v>
      </c>
      <c r="C1961" s="5" t="s">
        <v>168</v>
      </c>
      <c r="D1961" s="7">
        <v>46321.388807870397</v>
      </c>
      <c r="E1961" s="7">
        <v>46321.138784722199</v>
      </c>
      <c r="F1961" s="7">
        <v>46321</v>
      </c>
      <c r="G1961" s="6" t="s">
        <v>15</v>
      </c>
      <c r="H1961" s="6" t="s">
        <v>22</v>
      </c>
      <c r="I1961" s="6">
        <v>1</v>
      </c>
      <c r="J1961" s="11" t="s">
        <v>17</v>
      </c>
      <c r="K1961" s="2" t="s">
        <v>2182</v>
      </c>
      <c r="O1961" s="1">
        <v>1</v>
      </c>
    </row>
    <row r="1962" spans="1:15" ht="15" customHeight="1">
      <c r="A1962" s="8">
        <v>1209734130</v>
      </c>
      <c r="B1962" s="5" t="s">
        <v>2133</v>
      </c>
      <c r="C1962" s="5" t="s">
        <v>2134</v>
      </c>
      <c r="D1962" s="7">
        <v>46321.388819444401</v>
      </c>
      <c r="E1962" s="7">
        <v>46321.138796296298</v>
      </c>
      <c r="F1962" s="7">
        <v>46321</v>
      </c>
      <c r="G1962" s="6" t="s">
        <v>15</v>
      </c>
      <c r="H1962" s="6" t="s">
        <v>16</v>
      </c>
      <c r="I1962" s="6">
        <v>9</v>
      </c>
      <c r="J1962" s="10" t="s">
        <v>17</v>
      </c>
      <c r="K1962" s="2" t="s">
        <v>2183</v>
      </c>
      <c r="L1962" s="1" t="s">
        <v>4423</v>
      </c>
      <c r="O1962" s="1">
        <v>1</v>
      </c>
    </row>
    <row r="1963" spans="1:15" ht="15" customHeight="1">
      <c r="A1963" s="8">
        <v>1209734086</v>
      </c>
      <c r="B1963" s="5" t="s">
        <v>167</v>
      </c>
      <c r="C1963" s="5" t="s">
        <v>168</v>
      </c>
      <c r="D1963" s="7">
        <v>46321.388831018499</v>
      </c>
      <c r="E1963" s="7">
        <v>46321.138807870397</v>
      </c>
      <c r="F1963" s="7">
        <v>46321</v>
      </c>
      <c r="G1963" s="6" t="s">
        <v>15</v>
      </c>
      <c r="H1963" s="6" t="s">
        <v>16</v>
      </c>
      <c r="I1963" s="6">
        <v>25</v>
      </c>
      <c r="J1963" s="10" t="s">
        <v>17</v>
      </c>
      <c r="K1963" s="2" t="s">
        <v>2184</v>
      </c>
      <c r="L1963" s="1" t="s">
        <v>4423</v>
      </c>
      <c r="O1963" s="1">
        <v>1</v>
      </c>
    </row>
    <row r="1964" spans="1:15" ht="15" customHeight="1">
      <c r="A1964" s="8">
        <v>8209734096</v>
      </c>
      <c r="B1964" s="5" t="s">
        <v>206</v>
      </c>
      <c r="C1964" s="5" t="s">
        <v>207</v>
      </c>
      <c r="D1964" s="7">
        <v>46321.388854166697</v>
      </c>
      <c r="E1964" s="7">
        <v>46321.138819444401</v>
      </c>
      <c r="F1964" s="7">
        <v>46321</v>
      </c>
      <c r="G1964" s="6" t="s">
        <v>15</v>
      </c>
      <c r="H1964" s="6" t="s">
        <v>22</v>
      </c>
      <c r="I1964" s="6">
        <v>9</v>
      </c>
      <c r="J1964" s="11" t="s">
        <v>17</v>
      </c>
      <c r="K1964" s="2" t="s">
        <v>2185</v>
      </c>
      <c r="O1964" s="1">
        <v>1</v>
      </c>
    </row>
    <row r="1965" spans="1:15" ht="15" customHeight="1">
      <c r="A1965" s="8">
        <v>1209734180</v>
      </c>
      <c r="B1965" s="5" t="s">
        <v>373</v>
      </c>
      <c r="C1965" s="5" t="s">
        <v>374</v>
      </c>
      <c r="D1965" s="7">
        <v>46321.388865740701</v>
      </c>
      <c r="E1965" s="7">
        <v>46321.138831018499</v>
      </c>
      <c r="F1965" s="7">
        <v>46321</v>
      </c>
      <c r="G1965" s="6" t="s">
        <v>15</v>
      </c>
      <c r="H1965" s="6" t="s">
        <v>19</v>
      </c>
      <c r="I1965" s="6">
        <v>3</v>
      </c>
      <c r="J1965" s="10" t="s">
        <v>17</v>
      </c>
      <c r="K1965" s="2" t="s">
        <v>2186</v>
      </c>
      <c r="L1965" s="1" t="s">
        <v>4423</v>
      </c>
      <c r="O1965" s="1">
        <v>1</v>
      </c>
    </row>
    <row r="1966" spans="1:15" ht="15" customHeight="1">
      <c r="A1966" s="8">
        <v>8209734154</v>
      </c>
      <c r="B1966" s="5" t="s">
        <v>370</v>
      </c>
      <c r="C1966" s="5" t="s">
        <v>371</v>
      </c>
      <c r="D1966" s="7">
        <v>46321.388877314799</v>
      </c>
      <c r="E1966" s="7">
        <v>46321.138854166697</v>
      </c>
      <c r="F1966" s="7">
        <v>46321</v>
      </c>
      <c r="G1966" s="6" t="s">
        <v>15</v>
      </c>
      <c r="H1966" s="6" t="s">
        <v>22</v>
      </c>
      <c r="I1966" s="6">
        <v>1</v>
      </c>
      <c r="J1966" s="11" t="s">
        <v>17</v>
      </c>
      <c r="K1966" s="2" t="s">
        <v>2187</v>
      </c>
      <c r="O1966" s="1">
        <v>1</v>
      </c>
    </row>
    <row r="1967" spans="1:15" ht="15" customHeight="1">
      <c r="A1967" s="8">
        <v>1209734160</v>
      </c>
      <c r="B1967" s="5" t="s">
        <v>370</v>
      </c>
      <c r="C1967" s="5" t="s">
        <v>371</v>
      </c>
      <c r="D1967" s="7">
        <v>46321.388888888898</v>
      </c>
      <c r="E1967" s="7">
        <v>46321.138865740701</v>
      </c>
      <c r="F1967" s="7">
        <v>46321</v>
      </c>
      <c r="G1967" s="6" t="s">
        <v>15</v>
      </c>
      <c r="H1967" s="6" t="s">
        <v>16</v>
      </c>
      <c r="I1967" s="6">
        <v>5</v>
      </c>
      <c r="J1967" s="10" t="s">
        <v>17</v>
      </c>
      <c r="K1967" s="2" t="s">
        <v>2188</v>
      </c>
      <c r="L1967" s="1" t="s">
        <v>4423</v>
      </c>
      <c r="O1967" s="1">
        <v>1</v>
      </c>
    </row>
    <row r="1968" spans="1:15" ht="15" customHeight="1">
      <c r="A1968" s="8">
        <v>8209734072</v>
      </c>
      <c r="B1968" s="5" t="s">
        <v>167</v>
      </c>
      <c r="C1968" s="5" t="s">
        <v>168</v>
      </c>
      <c r="D1968" s="7">
        <v>46321.388900462996</v>
      </c>
      <c r="E1968" s="7">
        <v>46321.138877314799</v>
      </c>
      <c r="F1968" s="7">
        <v>46321</v>
      </c>
      <c r="G1968" s="6" t="s">
        <v>15</v>
      </c>
      <c r="H1968" s="6" t="s">
        <v>22</v>
      </c>
      <c r="I1968" s="6">
        <v>3</v>
      </c>
      <c r="J1968" s="11" t="s">
        <v>17</v>
      </c>
      <c r="K1968" s="2" t="s">
        <v>2189</v>
      </c>
      <c r="O1968" s="1">
        <v>1</v>
      </c>
    </row>
    <row r="1969" spans="1:15" ht="15" customHeight="1">
      <c r="A1969" s="8">
        <v>8209734098</v>
      </c>
      <c r="B1969" s="5" t="s">
        <v>206</v>
      </c>
      <c r="C1969" s="5" t="s">
        <v>207</v>
      </c>
      <c r="D1969" s="7">
        <v>46321.388923611099</v>
      </c>
      <c r="E1969" s="7">
        <v>46321.138888888898</v>
      </c>
      <c r="F1969" s="7">
        <v>46321</v>
      </c>
      <c r="G1969" s="6" t="s">
        <v>15</v>
      </c>
      <c r="H1969" s="6" t="s">
        <v>22</v>
      </c>
      <c r="I1969" s="6">
        <v>3</v>
      </c>
      <c r="J1969" s="11" t="s">
        <v>17</v>
      </c>
      <c r="K1969" s="2" t="s">
        <v>2190</v>
      </c>
      <c r="O1969" s="1">
        <v>1</v>
      </c>
    </row>
    <row r="1970" spans="1:15" ht="15" customHeight="1">
      <c r="A1970" s="8">
        <v>8209734128</v>
      </c>
      <c r="B1970" s="5" t="s">
        <v>2133</v>
      </c>
      <c r="C1970" s="5" t="s">
        <v>2134</v>
      </c>
      <c r="D1970" s="7">
        <v>46321.388935185198</v>
      </c>
      <c r="E1970" s="7">
        <v>46321.138900462996</v>
      </c>
      <c r="F1970" s="7">
        <v>46321</v>
      </c>
      <c r="G1970" s="6" t="s">
        <v>15</v>
      </c>
      <c r="H1970" s="6" t="s">
        <v>22</v>
      </c>
      <c r="I1970" s="6">
        <v>7</v>
      </c>
      <c r="J1970" s="11" t="s">
        <v>17</v>
      </c>
      <c r="K1970" s="2" t="s">
        <v>2191</v>
      </c>
      <c r="O1970" s="1">
        <v>1</v>
      </c>
    </row>
    <row r="1971" spans="1:15" ht="15" customHeight="1">
      <c r="A1971" s="8">
        <v>1209734107</v>
      </c>
      <c r="B1971" s="5" t="s">
        <v>206</v>
      </c>
      <c r="C1971" s="5" t="s">
        <v>207</v>
      </c>
      <c r="D1971" s="7">
        <v>46321.388946759304</v>
      </c>
      <c r="E1971" s="7">
        <v>46321.138912037</v>
      </c>
      <c r="F1971" s="7">
        <v>46321</v>
      </c>
      <c r="G1971" s="6" t="s">
        <v>15</v>
      </c>
      <c r="H1971" s="6" t="s">
        <v>19</v>
      </c>
      <c r="I1971" s="6">
        <v>28</v>
      </c>
      <c r="J1971" s="10" t="s">
        <v>17</v>
      </c>
      <c r="K1971" s="2" t="s">
        <v>2192</v>
      </c>
      <c r="L1971" s="1" t="s">
        <v>4423</v>
      </c>
      <c r="O1971" s="1">
        <v>1</v>
      </c>
    </row>
    <row r="1972" spans="1:15" ht="15" customHeight="1">
      <c r="A1972" s="8">
        <v>8209734178</v>
      </c>
      <c r="B1972" s="5" t="s">
        <v>373</v>
      </c>
      <c r="C1972" s="5" t="s">
        <v>374</v>
      </c>
      <c r="D1972" s="7">
        <v>46321.3889583333</v>
      </c>
      <c r="E1972" s="7">
        <v>46321.138935185198</v>
      </c>
      <c r="F1972" s="7">
        <v>46321</v>
      </c>
      <c r="G1972" s="6" t="s">
        <v>15</v>
      </c>
      <c r="H1972" s="6" t="s">
        <v>22</v>
      </c>
      <c r="I1972" s="6">
        <v>3</v>
      </c>
      <c r="J1972" s="11" t="s">
        <v>17</v>
      </c>
      <c r="K1972" s="2" t="s">
        <v>2193</v>
      </c>
      <c r="O1972" s="1">
        <v>1</v>
      </c>
    </row>
    <row r="1973" spans="1:15" ht="15" customHeight="1">
      <c r="A1973" s="8">
        <v>8209734215</v>
      </c>
      <c r="B1973" s="5" t="s">
        <v>2195</v>
      </c>
      <c r="C1973" s="5" t="s">
        <v>2196</v>
      </c>
      <c r="D1973" s="7">
        <v>46321.388969907399</v>
      </c>
      <c r="E1973" s="7">
        <v>46321.138946759304</v>
      </c>
      <c r="F1973" s="7">
        <v>46321</v>
      </c>
      <c r="G1973" s="6" t="s">
        <v>15</v>
      </c>
      <c r="H1973" s="6" t="s">
        <v>22</v>
      </c>
      <c r="I1973" s="6">
        <v>6</v>
      </c>
      <c r="J1973" s="11" t="s">
        <v>17</v>
      </c>
      <c r="K1973" s="2" t="s">
        <v>2194</v>
      </c>
      <c r="O1973" s="1">
        <v>1</v>
      </c>
    </row>
    <row r="1974" spans="1:15" ht="15" customHeight="1">
      <c r="A1974" s="8">
        <v>8209734156</v>
      </c>
      <c r="B1974" s="5" t="s">
        <v>370</v>
      </c>
      <c r="C1974" s="5" t="s">
        <v>371</v>
      </c>
      <c r="D1974" s="7">
        <v>46321.388993055603</v>
      </c>
      <c r="E1974" s="7">
        <v>46321.138969907399</v>
      </c>
      <c r="F1974" s="7">
        <v>46321</v>
      </c>
      <c r="G1974" s="6" t="s">
        <v>15</v>
      </c>
      <c r="H1974" s="6" t="s">
        <v>22</v>
      </c>
      <c r="I1974" s="6">
        <v>4</v>
      </c>
      <c r="J1974" s="11" t="s">
        <v>17</v>
      </c>
      <c r="K1974" s="2" t="s">
        <v>2197</v>
      </c>
      <c r="O1974" s="1">
        <v>1</v>
      </c>
    </row>
    <row r="1975" spans="1:15" ht="15" customHeight="1">
      <c r="A1975" s="8">
        <v>1209734186</v>
      </c>
      <c r="B1975" s="5" t="s">
        <v>373</v>
      </c>
      <c r="C1975" s="5" t="s">
        <v>374</v>
      </c>
      <c r="D1975" s="7">
        <v>46321.388993055603</v>
      </c>
      <c r="E1975" s="7">
        <v>46321.1389583333</v>
      </c>
      <c r="F1975" s="7">
        <v>46321</v>
      </c>
      <c r="G1975" s="6" t="s">
        <v>15</v>
      </c>
      <c r="H1975" s="6" t="s">
        <v>16</v>
      </c>
      <c r="I1975" s="6">
        <v>10</v>
      </c>
      <c r="J1975" s="10" t="s">
        <v>17</v>
      </c>
      <c r="K1975" s="2" t="s">
        <v>2198</v>
      </c>
      <c r="L1975" s="1" t="s">
        <v>4423</v>
      </c>
      <c r="O1975" s="1">
        <v>1</v>
      </c>
    </row>
    <row r="1976" spans="1:15" ht="15" customHeight="1">
      <c r="A1976" s="8">
        <v>1209734113</v>
      </c>
      <c r="B1976" s="5" t="s">
        <v>206</v>
      </c>
      <c r="C1976" s="5" t="s">
        <v>207</v>
      </c>
      <c r="D1976" s="7">
        <v>46321.3890046296</v>
      </c>
      <c r="E1976" s="7">
        <v>46321.138981481497</v>
      </c>
      <c r="F1976" s="7">
        <v>46321</v>
      </c>
      <c r="G1976" s="6" t="s">
        <v>15</v>
      </c>
      <c r="H1976" s="6" t="s">
        <v>16</v>
      </c>
      <c r="I1976" s="6">
        <v>61</v>
      </c>
      <c r="J1976" s="10" t="s">
        <v>17</v>
      </c>
      <c r="K1976" s="2" t="s">
        <v>2199</v>
      </c>
      <c r="L1976" s="1" t="s">
        <v>4423</v>
      </c>
      <c r="O1976" s="1">
        <v>1</v>
      </c>
    </row>
    <row r="1977" spans="1:15" ht="15" customHeight="1">
      <c r="A1977" s="8">
        <v>1209734163</v>
      </c>
      <c r="B1977" s="5" t="s">
        <v>370</v>
      </c>
      <c r="C1977" s="5" t="s">
        <v>371</v>
      </c>
      <c r="D1977" s="7">
        <v>46321.389027777797</v>
      </c>
      <c r="E1977" s="7">
        <v>46321.1390046296</v>
      </c>
      <c r="F1977" s="7">
        <v>46321</v>
      </c>
      <c r="G1977" s="6" t="s">
        <v>15</v>
      </c>
      <c r="H1977" s="6" t="s">
        <v>19</v>
      </c>
      <c r="I1977" s="6">
        <v>27</v>
      </c>
      <c r="J1977" s="10" t="s">
        <v>17</v>
      </c>
      <c r="K1977" s="2" t="s">
        <v>2200</v>
      </c>
      <c r="L1977" s="1" t="s">
        <v>4423</v>
      </c>
      <c r="O1977" s="1">
        <v>1</v>
      </c>
    </row>
    <row r="1978" spans="1:15" ht="15" customHeight="1">
      <c r="A1978" s="8">
        <v>1209734164</v>
      </c>
      <c r="B1978" s="5" t="s">
        <v>370</v>
      </c>
      <c r="C1978" s="5" t="s">
        <v>371</v>
      </c>
      <c r="D1978" s="7">
        <v>46321.389039351903</v>
      </c>
      <c r="E1978" s="7">
        <v>46321.139016203699</v>
      </c>
      <c r="F1978" s="7">
        <v>46321</v>
      </c>
      <c r="G1978" s="6" t="s">
        <v>15</v>
      </c>
      <c r="H1978" s="6" t="s">
        <v>16</v>
      </c>
      <c r="I1978" s="6">
        <v>15</v>
      </c>
      <c r="J1978" s="10" t="s">
        <v>17</v>
      </c>
      <c r="K1978" s="2" t="s">
        <v>2201</v>
      </c>
      <c r="L1978" s="1" t="s">
        <v>4423</v>
      </c>
      <c r="O1978" s="1">
        <v>1</v>
      </c>
    </row>
    <row r="1979" spans="1:15" ht="15" customHeight="1">
      <c r="A1979" s="8">
        <v>1209734081</v>
      </c>
      <c r="B1979" s="5" t="s">
        <v>167</v>
      </c>
      <c r="C1979" s="5" t="s">
        <v>168</v>
      </c>
      <c r="D1979" s="7">
        <v>46321.3890509259</v>
      </c>
      <c r="E1979" s="7">
        <v>46321.139027777797</v>
      </c>
      <c r="F1979" s="7">
        <v>46321</v>
      </c>
      <c r="G1979" s="6" t="s">
        <v>15</v>
      </c>
      <c r="H1979" s="6" t="s">
        <v>19</v>
      </c>
      <c r="I1979" s="6">
        <v>8</v>
      </c>
      <c r="J1979" s="10" t="s">
        <v>17</v>
      </c>
      <c r="K1979" s="2" t="s">
        <v>2202</v>
      </c>
      <c r="L1979" s="1" t="s">
        <v>4423</v>
      </c>
      <c r="O1979" s="1">
        <v>1</v>
      </c>
    </row>
    <row r="1980" spans="1:15" ht="15" customHeight="1">
      <c r="A1980" s="8">
        <v>8209734124</v>
      </c>
      <c r="B1980" s="5" t="s">
        <v>2133</v>
      </c>
      <c r="C1980" s="5" t="s">
        <v>2134</v>
      </c>
      <c r="D1980" s="7">
        <v>46321.389074074097</v>
      </c>
      <c r="E1980" s="7">
        <v>46321.139039351903</v>
      </c>
      <c r="F1980" s="7">
        <v>46321</v>
      </c>
      <c r="G1980" s="6" t="s">
        <v>15</v>
      </c>
      <c r="H1980" s="6" t="s">
        <v>22</v>
      </c>
      <c r="I1980" s="6">
        <v>2</v>
      </c>
      <c r="J1980" s="11" t="s">
        <v>17</v>
      </c>
      <c r="K1980" s="2" t="s">
        <v>2203</v>
      </c>
      <c r="O1980" s="1">
        <v>1</v>
      </c>
    </row>
    <row r="1981" spans="1:15" ht="15" customHeight="1">
      <c r="A1981" s="8">
        <v>1209734134</v>
      </c>
      <c r="B1981" s="5" t="s">
        <v>2133</v>
      </c>
      <c r="C1981" s="5" t="s">
        <v>2134</v>
      </c>
      <c r="D1981" s="7">
        <v>46321.389085648101</v>
      </c>
      <c r="E1981" s="7">
        <v>46321.1390509259</v>
      </c>
      <c r="F1981" s="7">
        <v>46321</v>
      </c>
      <c r="G1981" s="6" t="s">
        <v>15</v>
      </c>
      <c r="H1981" s="6" t="s">
        <v>16</v>
      </c>
      <c r="I1981" s="6">
        <v>7</v>
      </c>
      <c r="J1981" s="10" t="s">
        <v>17</v>
      </c>
      <c r="K1981" s="2" t="s">
        <v>2204</v>
      </c>
      <c r="L1981" s="1" t="s">
        <v>4423</v>
      </c>
      <c r="O1981" s="1">
        <v>1</v>
      </c>
    </row>
    <row r="1982" spans="1:15" ht="15" customHeight="1">
      <c r="A1982" s="8">
        <v>8209734348</v>
      </c>
      <c r="B1982" s="5" t="s">
        <v>2206</v>
      </c>
      <c r="C1982" s="5" t="s">
        <v>2207</v>
      </c>
      <c r="D1982" s="7">
        <v>46321.391516203701</v>
      </c>
      <c r="E1982" s="7">
        <v>46321.1414814815</v>
      </c>
      <c r="F1982" s="7">
        <v>46321</v>
      </c>
      <c r="G1982" s="6" t="s">
        <v>15</v>
      </c>
      <c r="H1982" s="6" t="s">
        <v>22</v>
      </c>
      <c r="I1982" s="6">
        <v>1</v>
      </c>
      <c r="J1982" s="11" t="s">
        <v>17</v>
      </c>
      <c r="K1982" s="2" t="s">
        <v>2205</v>
      </c>
      <c r="O1982" s="1">
        <v>1</v>
      </c>
    </row>
    <row r="1983" spans="1:15" ht="15" customHeight="1">
      <c r="A1983" s="8">
        <v>1209734351</v>
      </c>
      <c r="B1983" s="5" t="s">
        <v>2206</v>
      </c>
      <c r="C1983" s="5" t="s">
        <v>2207</v>
      </c>
      <c r="D1983" s="7">
        <v>46321.3915277778</v>
      </c>
      <c r="E1983" s="7">
        <v>46321.141504629602</v>
      </c>
      <c r="F1983" s="7">
        <v>46321</v>
      </c>
      <c r="G1983" s="6" t="s">
        <v>15</v>
      </c>
      <c r="H1983" s="6" t="s">
        <v>16</v>
      </c>
      <c r="I1983" s="6">
        <v>4</v>
      </c>
      <c r="J1983" s="10" t="s">
        <v>17</v>
      </c>
      <c r="K1983" s="2" t="s">
        <v>2208</v>
      </c>
      <c r="L1983" s="1" t="s">
        <v>4423</v>
      </c>
      <c r="O1983" s="1">
        <v>1</v>
      </c>
    </row>
    <row r="1984" spans="1:15" ht="15" customHeight="1">
      <c r="A1984" s="8">
        <v>8209734250</v>
      </c>
      <c r="B1984" s="5" t="s">
        <v>2210</v>
      </c>
      <c r="C1984" s="5" t="s">
        <v>2211</v>
      </c>
      <c r="D1984" s="7">
        <v>46321.391539351898</v>
      </c>
      <c r="E1984" s="7">
        <v>46321.141516203701</v>
      </c>
      <c r="F1984" s="7">
        <v>46321</v>
      </c>
      <c r="G1984" s="6" t="s">
        <v>15</v>
      </c>
      <c r="H1984" s="6" t="s">
        <v>22</v>
      </c>
      <c r="I1984" s="6">
        <v>1</v>
      </c>
      <c r="J1984" s="11" t="s">
        <v>17</v>
      </c>
      <c r="K1984" s="2" t="s">
        <v>2209</v>
      </c>
      <c r="O1984" s="1">
        <v>1</v>
      </c>
    </row>
    <row r="1985" spans="1:15" ht="15" customHeight="1">
      <c r="A1985" s="8">
        <v>1209734252</v>
      </c>
      <c r="B1985" s="5" t="s">
        <v>2210</v>
      </c>
      <c r="C1985" s="5" t="s">
        <v>2211</v>
      </c>
      <c r="D1985" s="7">
        <v>46321.391562500001</v>
      </c>
      <c r="E1985" s="7">
        <v>46321.1415277778</v>
      </c>
      <c r="F1985" s="7">
        <v>46321</v>
      </c>
      <c r="G1985" s="6" t="s">
        <v>15</v>
      </c>
      <c r="H1985" s="6" t="s">
        <v>16</v>
      </c>
      <c r="I1985" s="6">
        <v>3</v>
      </c>
      <c r="J1985" s="10" t="s">
        <v>17</v>
      </c>
      <c r="K1985" s="2" t="s">
        <v>2212</v>
      </c>
      <c r="L1985" s="1" t="s">
        <v>4423</v>
      </c>
      <c r="O1985" s="1">
        <v>1</v>
      </c>
    </row>
    <row r="1986" spans="1:15" ht="15" customHeight="1">
      <c r="A1986" s="8">
        <v>1209734314</v>
      </c>
      <c r="B1986" s="5" t="s">
        <v>331</v>
      </c>
      <c r="C1986" s="5" t="s">
        <v>332</v>
      </c>
      <c r="D1986" s="7">
        <v>46321.391574074099</v>
      </c>
      <c r="E1986" s="7">
        <v>46321.141550925902</v>
      </c>
      <c r="F1986" s="7">
        <v>46321</v>
      </c>
      <c r="G1986" s="6" t="s">
        <v>15</v>
      </c>
      <c r="H1986" s="6" t="s">
        <v>16</v>
      </c>
      <c r="I1986" s="6">
        <v>9</v>
      </c>
      <c r="J1986" s="10" t="s">
        <v>17</v>
      </c>
      <c r="K1986" s="2" t="s">
        <v>2213</v>
      </c>
      <c r="L1986" s="1" t="s">
        <v>4423</v>
      </c>
      <c r="O1986" s="1">
        <v>1</v>
      </c>
    </row>
    <row r="1987" spans="1:15" ht="15" customHeight="1">
      <c r="A1987" s="8">
        <v>1209734319</v>
      </c>
      <c r="B1987" s="5" t="s">
        <v>331</v>
      </c>
      <c r="C1987" s="5" t="s">
        <v>332</v>
      </c>
      <c r="D1987" s="7">
        <v>46321.391597222202</v>
      </c>
      <c r="E1987" s="7">
        <v>46321.141574074099</v>
      </c>
      <c r="F1987" s="7">
        <v>46321</v>
      </c>
      <c r="G1987" s="6" t="s">
        <v>15</v>
      </c>
      <c r="H1987" s="6" t="s">
        <v>19</v>
      </c>
      <c r="I1987" s="6">
        <v>23</v>
      </c>
      <c r="J1987" s="10" t="s">
        <v>17</v>
      </c>
      <c r="K1987" s="2" t="s">
        <v>2214</v>
      </c>
      <c r="L1987" s="1" t="s">
        <v>4423</v>
      </c>
      <c r="O1987" s="1">
        <v>1</v>
      </c>
    </row>
    <row r="1988" spans="1:15" ht="15" customHeight="1">
      <c r="A1988" s="8">
        <v>8209734366</v>
      </c>
      <c r="B1988" s="5" t="s">
        <v>149</v>
      </c>
      <c r="C1988" s="5" t="s">
        <v>150</v>
      </c>
      <c r="D1988" s="7">
        <v>46321.391597222202</v>
      </c>
      <c r="E1988" s="7">
        <v>46321.141562500001</v>
      </c>
      <c r="F1988" s="7">
        <v>46321</v>
      </c>
      <c r="G1988" s="6" t="s">
        <v>15</v>
      </c>
      <c r="H1988" s="6" t="s">
        <v>22</v>
      </c>
      <c r="I1988" s="6">
        <v>3</v>
      </c>
      <c r="J1988" s="11" t="s">
        <v>17</v>
      </c>
      <c r="K1988" s="2" t="s">
        <v>2215</v>
      </c>
      <c r="O1988" s="1">
        <v>1</v>
      </c>
    </row>
    <row r="1989" spans="1:15" ht="15" customHeight="1">
      <c r="A1989" s="8">
        <v>1209734373</v>
      </c>
      <c r="B1989" s="5" t="s">
        <v>149</v>
      </c>
      <c r="C1989" s="5" t="s">
        <v>150</v>
      </c>
      <c r="D1989" s="7">
        <v>46321.391620370399</v>
      </c>
      <c r="E1989" s="7">
        <v>46321.141585648104</v>
      </c>
      <c r="F1989" s="7">
        <v>46321</v>
      </c>
      <c r="G1989" s="6" t="s">
        <v>15</v>
      </c>
      <c r="H1989" s="6" t="s">
        <v>16</v>
      </c>
      <c r="I1989" s="6">
        <v>4</v>
      </c>
      <c r="J1989" s="10" t="s">
        <v>17</v>
      </c>
      <c r="K1989" s="2" t="s">
        <v>2216</v>
      </c>
      <c r="L1989" s="1" t="s">
        <v>4423</v>
      </c>
      <c r="O1989" s="1">
        <v>1</v>
      </c>
    </row>
    <row r="1990" spans="1:15" ht="15" customHeight="1">
      <c r="A1990" s="8">
        <v>1209734220</v>
      </c>
      <c r="B1990" s="5" t="s">
        <v>2195</v>
      </c>
      <c r="C1990" s="5" t="s">
        <v>2196</v>
      </c>
      <c r="D1990" s="7">
        <v>46321.391631944403</v>
      </c>
      <c r="E1990" s="7">
        <v>46321.141608796301</v>
      </c>
      <c r="F1990" s="7">
        <v>46321</v>
      </c>
      <c r="G1990" s="6" t="s">
        <v>15</v>
      </c>
      <c r="H1990" s="6" t="s">
        <v>16</v>
      </c>
      <c r="I1990" s="6">
        <v>11</v>
      </c>
      <c r="J1990" s="10" t="s">
        <v>17</v>
      </c>
      <c r="K1990" s="2" t="s">
        <v>2217</v>
      </c>
      <c r="L1990" s="1" t="s">
        <v>4423</v>
      </c>
      <c r="O1990" s="1">
        <v>1</v>
      </c>
    </row>
    <row r="1991" spans="1:15" ht="15" customHeight="1">
      <c r="A1991" s="8">
        <v>8209734279</v>
      </c>
      <c r="B1991" s="5" t="s">
        <v>2219</v>
      </c>
      <c r="C1991" s="5" t="s">
        <v>2220</v>
      </c>
      <c r="D1991" s="7">
        <v>46321.391643518502</v>
      </c>
      <c r="E1991" s="7">
        <v>46321.141620370399</v>
      </c>
      <c r="F1991" s="7">
        <v>46321</v>
      </c>
      <c r="G1991" s="6" t="s">
        <v>15</v>
      </c>
      <c r="H1991" s="6" t="s">
        <v>22</v>
      </c>
      <c r="I1991" s="6">
        <v>3</v>
      </c>
      <c r="J1991" s="11" t="s">
        <v>17</v>
      </c>
      <c r="K1991" s="2" t="s">
        <v>2218</v>
      </c>
      <c r="O1991" s="1">
        <v>1</v>
      </c>
    </row>
    <row r="1992" spans="1:15" ht="15" customHeight="1">
      <c r="A1992" s="8">
        <v>1209734376</v>
      </c>
      <c r="B1992" s="5" t="s">
        <v>149</v>
      </c>
      <c r="C1992" s="5" t="s">
        <v>150</v>
      </c>
      <c r="D1992" s="7">
        <v>46321.391655092601</v>
      </c>
      <c r="E1992" s="7">
        <v>46321.141631944403</v>
      </c>
      <c r="F1992" s="7">
        <v>46321</v>
      </c>
      <c r="G1992" s="6" t="s">
        <v>15</v>
      </c>
      <c r="H1992" s="6" t="s">
        <v>19</v>
      </c>
      <c r="I1992" s="6">
        <v>9</v>
      </c>
      <c r="J1992" s="10" t="s">
        <v>17</v>
      </c>
      <c r="K1992" s="2" t="s">
        <v>2221</v>
      </c>
      <c r="L1992" s="1" t="s">
        <v>4423</v>
      </c>
      <c r="O1992" s="1">
        <v>1</v>
      </c>
    </row>
    <row r="1993" spans="1:15" ht="15" customHeight="1">
      <c r="A1993" s="8">
        <v>1209734378</v>
      </c>
      <c r="B1993" s="5" t="s">
        <v>149</v>
      </c>
      <c r="C1993" s="5" t="s">
        <v>150</v>
      </c>
      <c r="D1993" s="7">
        <v>46321.391666666699</v>
      </c>
      <c r="E1993" s="7">
        <v>46321.141643518502</v>
      </c>
      <c r="F1993" s="7">
        <v>46321</v>
      </c>
      <c r="G1993" s="6" t="s">
        <v>15</v>
      </c>
      <c r="H1993" s="6" t="s">
        <v>16</v>
      </c>
      <c r="I1993" s="6">
        <v>10</v>
      </c>
      <c r="J1993" s="10" t="s">
        <v>17</v>
      </c>
      <c r="K1993" s="2" t="s">
        <v>2222</v>
      </c>
      <c r="L1993" s="1" t="s">
        <v>4423</v>
      </c>
      <c r="O1993" s="1">
        <v>1</v>
      </c>
    </row>
    <row r="1994" spans="1:15" ht="15" customHeight="1">
      <c r="A1994" s="8">
        <v>8209734322</v>
      </c>
      <c r="B1994" s="5" t="s">
        <v>331</v>
      </c>
      <c r="C1994" s="5" t="s">
        <v>332</v>
      </c>
      <c r="D1994" s="7">
        <v>46321.391689814802</v>
      </c>
      <c r="E1994" s="7">
        <v>46321.141666666699</v>
      </c>
      <c r="F1994" s="7">
        <v>46321</v>
      </c>
      <c r="G1994" s="6" t="s">
        <v>15</v>
      </c>
      <c r="H1994" s="6" t="s">
        <v>22</v>
      </c>
      <c r="I1994" s="6">
        <v>1</v>
      </c>
      <c r="J1994" s="11" t="s">
        <v>17</v>
      </c>
      <c r="K1994" s="2" t="s">
        <v>2223</v>
      </c>
      <c r="O1994" s="1">
        <v>1</v>
      </c>
    </row>
    <row r="1995" spans="1:15" ht="15" customHeight="1">
      <c r="A1995" s="8">
        <v>1209734290</v>
      </c>
      <c r="B1995" s="5" t="s">
        <v>2219</v>
      </c>
      <c r="C1995" s="5" t="s">
        <v>2220</v>
      </c>
      <c r="D1995" s="7">
        <v>46321.3917013889</v>
      </c>
      <c r="E1995" s="7">
        <v>46321.141678240703</v>
      </c>
      <c r="F1995" s="7">
        <v>46321</v>
      </c>
      <c r="G1995" s="6" t="s">
        <v>15</v>
      </c>
      <c r="H1995" s="6" t="s">
        <v>19</v>
      </c>
      <c r="I1995" s="6">
        <v>22</v>
      </c>
      <c r="J1995" s="10" t="s">
        <v>17</v>
      </c>
      <c r="K1995" s="2" t="s">
        <v>2224</v>
      </c>
      <c r="L1995" s="1" t="s">
        <v>4423</v>
      </c>
      <c r="O1995" s="1">
        <v>1</v>
      </c>
    </row>
    <row r="1996" spans="1:15" ht="15" customHeight="1">
      <c r="A1996" s="8">
        <v>1209734302</v>
      </c>
      <c r="B1996" s="5" t="s">
        <v>2219</v>
      </c>
      <c r="C1996" s="5" t="s">
        <v>2220</v>
      </c>
      <c r="D1996" s="7">
        <v>46321.391724537003</v>
      </c>
      <c r="E1996" s="7">
        <v>46321.141689814802</v>
      </c>
      <c r="F1996" s="7">
        <v>46321</v>
      </c>
      <c r="G1996" s="6" t="s">
        <v>15</v>
      </c>
      <c r="H1996" s="6" t="s">
        <v>16</v>
      </c>
      <c r="I1996" s="6">
        <v>27</v>
      </c>
      <c r="J1996" s="10" t="s">
        <v>17</v>
      </c>
      <c r="K1996" s="2" t="s">
        <v>2225</v>
      </c>
      <c r="L1996" s="1" t="s">
        <v>4423</v>
      </c>
      <c r="O1996" s="1">
        <v>1</v>
      </c>
    </row>
    <row r="1997" spans="1:15" ht="15" customHeight="1">
      <c r="A1997" s="8">
        <v>1209734350</v>
      </c>
      <c r="B1997" s="5" t="s">
        <v>2206</v>
      </c>
      <c r="C1997" s="5" t="s">
        <v>2207</v>
      </c>
      <c r="D1997" s="7">
        <v>46321.391724537003</v>
      </c>
      <c r="E1997" s="7">
        <v>46321.1417013889</v>
      </c>
      <c r="F1997" s="7">
        <v>46321</v>
      </c>
      <c r="G1997" s="6" t="s">
        <v>15</v>
      </c>
      <c r="H1997" s="6" t="s">
        <v>19</v>
      </c>
      <c r="I1997" s="6">
        <v>3</v>
      </c>
      <c r="J1997" s="10" t="s">
        <v>17</v>
      </c>
      <c r="K1997" s="2" t="s">
        <v>2226</v>
      </c>
      <c r="L1997" s="1" t="s">
        <v>4423</v>
      </c>
      <c r="O1997" s="1">
        <v>1</v>
      </c>
    </row>
    <row r="1998" spans="1:15" ht="15" customHeight="1">
      <c r="A1998" s="8">
        <v>8209734248</v>
      </c>
      <c r="B1998" s="5" t="s">
        <v>2210</v>
      </c>
      <c r="C1998" s="5" t="s">
        <v>2211</v>
      </c>
      <c r="D1998" s="7">
        <v>46321.391736111102</v>
      </c>
      <c r="E1998" s="7">
        <v>46321.141712962999</v>
      </c>
      <c r="F1998" s="7">
        <v>46321</v>
      </c>
      <c r="G1998" s="6" t="s">
        <v>15</v>
      </c>
      <c r="H1998" s="6" t="s">
        <v>22</v>
      </c>
      <c r="I1998" s="6">
        <v>5</v>
      </c>
      <c r="J1998" s="11" t="s">
        <v>17</v>
      </c>
      <c r="K1998" s="2" t="s">
        <v>2227</v>
      </c>
      <c r="O1998" s="1">
        <v>1</v>
      </c>
    </row>
    <row r="1999" spans="1:15" ht="15" customHeight="1">
      <c r="A1999" s="8">
        <v>1209734254</v>
      </c>
      <c r="B1999" s="5" t="s">
        <v>2210</v>
      </c>
      <c r="C1999" s="5" t="s">
        <v>2211</v>
      </c>
      <c r="D1999" s="7">
        <v>46321.391759259299</v>
      </c>
      <c r="E1999" s="7">
        <v>46321.141736111102</v>
      </c>
      <c r="F1999" s="7">
        <v>46321</v>
      </c>
      <c r="G1999" s="6" t="s">
        <v>15</v>
      </c>
      <c r="H1999" s="6" t="s">
        <v>19</v>
      </c>
      <c r="I1999" s="6">
        <v>7</v>
      </c>
      <c r="J1999" s="10" t="s">
        <v>17</v>
      </c>
      <c r="K1999" s="2" t="s">
        <v>2228</v>
      </c>
      <c r="L1999" s="1" t="s">
        <v>4423</v>
      </c>
      <c r="O1999" s="1">
        <v>1</v>
      </c>
    </row>
    <row r="2000" spans="1:15" ht="15" customHeight="1">
      <c r="A2000" s="8">
        <v>1209734312</v>
      </c>
      <c r="B2000" s="5" t="s">
        <v>331</v>
      </c>
      <c r="C2000" s="5" t="s">
        <v>332</v>
      </c>
      <c r="D2000" s="7">
        <v>46321.391770833303</v>
      </c>
      <c r="E2000" s="7">
        <v>46321.1417476852</v>
      </c>
      <c r="F2000" s="7">
        <v>46321</v>
      </c>
      <c r="G2000" s="6" t="s">
        <v>15</v>
      </c>
      <c r="H2000" s="6" t="s">
        <v>16</v>
      </c>
      <c r="I2000" s="6">
        <v>8</v>
      </c>
      <c r="J2000" s="10" t="s">
        <v>17</v>
      </c>
      <c r="K2000" s="2" t="s">
        <v>2229</v>
      </c>
      <c r="L2000" s="1" t="s">
        <v>4423</v>
      </c>
      <c r="O2000" s="1">
        <v>1</v>
      </c>
    </row>
    <row r="2001" spans="1:15" ht="15" customHeight="1">
      <c r="A2001" s="8">
        <v>1209734356</v>
      </c>
      <c r="B2001" s="5" t="s">
        <v>2206</v>
      </c>
      <c r="C2001" s="5" t="s">
        <v>2207</v>
      </c>
      <c r="D2001" s="7">
        <v>46321.391782407401</v>
      </c>
      <c r="E2001" s="7">
        <v>46321.141759259299</v>
      </c>
      <c r="F2001" s="7">
        <v>46321</v>
      </c>
      <c r="G2001" s="6" t="s">
        <v>15</v>
      </c>
      <c r="H2001" s="6" t="s">
        <v>19</v>
      </c>
      <c r="I2001" s="6">
        <v>13</v>
      </c>
      <c r="J2001" s="10" t="s">
        <v>17</v>
      </c>
      <c r="K2001" s="2" t="s">
        <v>2230</v>
      </c>
      <c r="L2001" s="1" t="s">
        <v>4423</v>
      </c>
      <c r="O2001" s="1">
        <v>1</v>
      </c>
    </row>
    <row r="2002" spans="1:15" ht="15" customHeight="1">
      <c r="A2002" s="8">
        <v>1209734357</v>
      </c>
      <c r="B2002" s="5" t="s">
        <v>2206</v>
      </c>
      <c r="C2002" s="5" t="s">
        <v>2207</v>
      </c>
      <c r="D2002" s="7">
        <v>46321.391805555599</v>
      </c>
      <c r="E2002" s="7">
        <v>46321.141770833303</v>
      </c>
      <c r="F2002" s="7">
        <v>46321</v>
      </c>
      <c r="G2002" s="6" t="s">
        <v>15</v>
      </c>
      <c r="H2002" s="6" t="s">
        <v>16</v>
      </c>
      <c r="I2002" s="6">
        <v>18</v>
      </c>
      <c r="J2002" s="10" t="s">
        <v>17</v>
      </c>
      <c r="K2002" s="2" t="s">
        <v>2231</v>
      </c>
      <c r="L2002" s="1" t="s">
        <v>4423</v>
      </c>
      <c r="O2002" s="1">
        <v>1</v>
      </c>
    </row>
    <row r="2003" spans="1:15" ht="15" customHeight="1">
      <c r="A2003" s="8">
        <v>8209734214</v>
      </c>
      <c r="B2003" s="5" t="s">
        <v>2195</v>
      </c>
      <c r="C2003" s="5" t="s">
        <v>2196</v>
      </c>
      <c r="D2003" s="7">
        <v>46321.391817129603</v>
      </c>
      <c r="E2003" s="7">
        <v>46321.1417939815</v>
      </c>
      <c r="F2003" s="7">
        <v>46321</v>
      </c>
      <c r="G2003" s="6" t="s">
        <v>15</v>
      </c>
      <c r="H2003" s="6" t="s">
        <v>22</v>
      </c>
      <c r="I2003" s="6">
        <v>3</v>
      </c>
      <c r="J2003" s="11" t="s">
        <v>17</v>
      </c>
      <c r="K2003" s="2" t="s">
        <v>2232</v>
      </c>
      <c r="O2003" s="1">
        <v>1</v>
      </c>
    </row>
    <row r="2004" spans="1:15" ht="15" customHeight="1">
      <c r="A2004" s="8">
        <v>1209734217</v>
      </c>
      <c r="B2004" s="5" t="s">
        <v>2195</v>
      </c>
      <c r="C2004" s="5" t="s">
        <v>2196</v>
      </c>
      <c r="D2004" s="7">
        <v>46321.391828703701</v>
      </c>
      <c r="E2004" s="7">
        <v>46321.141805555599</v>
      </c>
      <c r="F2004" s="7">
        <v>46321</v>
      </c>
      <c r="G2004" s="6" t="s">
        <v>15</v>
      </c>
      <c r="H2004" s="6" t="s">
        <v>16</v>
      </c>
      <c r="I2004" s="6">
        <v>3</v>
      </c>
      <c r="J2004" s="10" t="s">
        <v>17</v>
      </c>
      <c r="K2004" s="2" t="s">
        <v>2233</v>
      </c>
      <c r="L2004" s="1" t="s">
        <v>4423</v>
      </c>
      <c r="O2004" s="1">
        <v>1</v>
      </c>
    </row>
    <row r="2005" spans="1:15" ht="15" customHeight="1">
      <c r="A2005" s="8">
        <v>1209734324</v>
      </c>
      <c r="B2005" s="5" t="s">
        <v>331</v>
      </c>
      <c r="C2005" s="5" t="s">
        <v>332</v>
      </c>
      <c r="D2005" s="7">
        <v>46321.391851851899</v>
      </c>
      <c r="E2005" s="7">
        <v>46321.141828703701</v>
      </c>
      <c r="F2005" s="7">
        <v>46321</v>
      </c>
      <c r="G2005" s="6" t="s">
        <v>15</v>
      </c>
      <c r="H2005" s="6" t="s">
        <v>16</v>
      </c>
      <c r="I2005" s="6">
        <v>2</v>
      </c>
      <c r="J2005" s="10" t="s">
        <v>17</v>
      </c>
      <c r="K2005" s="2" t="s">
        <v>2234</v>
      </c>
      <c r="L2005" s="1" t="s">
        <v>4423</v>
      </c>
      <c r="O2005" s="1">
        <v>1</v>
      </c>
    </row>
    <row r="2006" spans="1:15" ht="15" customHeight="1">
      <c r="A2006" s="8">
        <v>8209734369</v>
      </c>
      <c r="B2006" s="5" t="s">
        <v>149</v>
      </c>
      <c r="C2006" s="5" t="s">
        <v>150</v>
      </c>
      <c r="D2006" s="7">
        <v>46321.391851851899</v>
      </c>
      <c r="E2006" s="7">
        <v>46321.141817129603</v>
      </c>
      <c r="F2006" s="7">
        <v>46321</v>
      </c>
      <c r="G2006" s="6" t="s">
        <v>15</v>
      </c>
      <c r="H2006" s="6" t="s">
        <v>22</v>
      </c>
      <c r="I2006" s="6">
        <v>5</v>
      </c>
      <c r="J2006" s="11" t="s">
        <v>17</v>
      </c>
      <c r="K2006" s="2" t="s">
        <v>2235</v>
      </c>
      <c r="O2006" s="1">
        <v>1</v>
      </c>
    </row>
    <row r="2007" spans="1:15" ht="15" customHeight="1">
      <c r="A2007" s="8">
        <v>1209734230</v>
      </c>
      <c r="B2007" s="5" t="s">
        <v>2195</v>
      </c>
      <c r="C2007" s="5" t="s">
        <v>2196</v>
      </c>
      <c r="D2007" s="7">
        <v>46321.391875000001</v>
      </c>
      <c r="E2007" s="7">
        <v>46321.141851851899</v>
      </c>
      <c r="F2007" s="7">
        <v>46321</v>
      </c>
      <c r="G2007" s="6" t="s">
        <v>15</v>
      </c>
      <c r="H2007" s="6" t="s">
        <v>16</v>
      </c>
      <c r="I2007" s="6">
        <v>10</v>
      </c>
      <c r="J2007" s="10" t="s">
        <v>17</v>
      </c>
      <c r="K2007" s="2" t="s">
        <v>2236</v>
      </c>
      <c r="L2007" s="1" t="s">
        <v>4423</v>
      </c>
      <c r="O2007" s="1">
        <v>1</v>
      </c>
    </row>
    <row r="2008" spans="1:15" ht="15" customHeight="1">
      <c r="A2008" s="8">
        <v>1209734353</v>
      </c>
      <c r="B2008" s="5" t="s">
        <v>2206</v>
      </c>
      <c r="C2008" s="5" t="s">
        <v>2207</v>
      </c>
      <c r="D2008" s="7">
        <v>46321.3918865741</v>
      </c>
      <c r="E2008" s="7">
        <v>46321.141863425903</v>
      </c>
      <c r="F2008" s="7">
        <v>46321</v>
      </c>
      <c r="G2008" s="6" t="s">
        <v>15</v>
      </c>
      <c r="H2008" s="6" t="s">
        <v>16</v>
      </c>
      <c r="I2008" s="6">
        <v>4</v>
      </c>
      <c r="J2008" s="10" t="s">
        <v>17</v>
      </c>
      <c r="K2008" s="2" t="s">
        <v>2237</v>
      </c>
      <c r="L2008" s="1" t="s">
        <v>4423</v>
      </c>
      <c r="O2008" s="1">
        <v>1</v>
      </c>
    </row>
    <row r="2009" spans="1:15" ht="15" customHeight="1">
      <c r="A2009" s="8">
        <v>1209734253</v>
      </c>
      <c r="B2009" s="5" t="s">
        <v>2210</v>
      </c>
      <c r="C2009" s="5" t="s">
        <v>2211</v>
      </c>
      <c r="D2009" s="7">
        <v>46321.391909722202</v>
      </c>
      <c r="E2009" s="7">
        <v>46321.1418865741</v>
      </c>
      <c r="F2009" s="7">
        <v>46321</v>
      </c>
      <c r="G2009" s="6" t="s">
        <v>15</v>
      </c>
      <c r="H2009" s="6" t="s">
        <v>16</v>
      </c>
      <c r="I2009" s="6">
        <v>3</v>
      </c>
      <c r="J2009" s="10" t="s">
        <v>17</v>
      </c>
      <c r="K2009" s="2" t="s">
        <v>2238</v>
      </c>
      <c r="L2009" s="1" t="s">
        <v>4423</v>
      </c>
      <c r="O2009" s="1">
        <v>1</v>
      </c>
    </row>
    <row r="2010" spans="1:15" ht="15" customHeight="1">
      <c r="A2010" s="8">
        <v>8209734251</v>
      </c>
      <c r="B2010" s="5" t="s">
        <v>2210</v>
      </c>
      <c r="C2010" s="5" t="s">
        <v>2211</v>
      </c>
      <c r="D2010" s="7">
        <v>46321.391909722202</v>
      </c>
      <c r="E2010" s="7">
        <v>46321.141875000001</v>
      </c>
      <c r="F2010" s="7">
        <v>46321</v>
      </c>
      <c r="G2010" s="6" t="s">
        <v>15</v>
      </c>
      <c r="H2010" s="6" t="s">
        <v>22</v>
      </c>
      <c r="I2010" s="6">
        <v>3</v>
      </c>
      <c r="J2010" s="11" t="s">
        <v>17</v>
      </c>
      <c r="K2010" s="2" t="s">
        <v>2239</v>
      </c>
      <c r="O2010" s="1">
        <v>1</v>
      </c>
    </row>
    <row r="2011" spans="1:15" ht="15" customHeight="1">
      <c r="A2011" s="8">
        <v>8209734309</v>
      </c>
      <c r="B2011" s="5" t="s">
        <v>331</v>
      </c>
      <c r="C2011" s="5" t="s">
        <v>332</v>
      </c>
      <c r="D2011" s="7">
        <v>46321.3919328704</v>
      </c>
      <c r="E2011" s="7">
        <v>46321.141909722202</v>
      </c>
      <c r="F2011" s="7">
        <v>46321</v>
      </c>
      <c r="G2011" s="6" t="s">
        <v>15</v>
      </c>
      <c r="H2011" s="6" t="s">
        <v>22</v>
      </c>
      <c r="I2011" s="6">
        <v>14</v>
      </c>
      <c r="J2011" s="11" t="s">
        <v>17</v>
      </c>
      <c r="K2011" s="2" t="s">
        <v>2240</v>
      </c>
      <c r="O2011" s="1">
        <v>1</v>
      </c>
    </row>
    <row r="2012" spans="1:15" ht="15" customHeight="1">
      <c r="A2012" s="8">
        <v>8209734310</v>
      </c>
      <c r="B2012" s="5" t="s">
        <v>331</v>
      </c>
      <c r="C2012" s="5" t="s">
        <v>332</v>
      </c>
      <c r="D2012" s="7">
        <v>46321.391944444404</v>
      </c>
      <c r="E2012" s="7">
        <v>46321.141921296301</v>
      </c>
      <c r="F2012" s="7">
        <v>46321</v>
      </c>
      <c r="G2012" s="6" t="s">
        <v>15</v>
      </c>
      <c r="H2012" s="6" t="s">
        <v>22</v>
      </c>
      <c r="I2012" s="6">
        <v>1</v>
      </c>
      <c r="J2012" s="11" t="s">
        <v>17</v>
      </c>
      <c r="K2012" s="2" t="s">
        <v>2241</v>
      </c>
      <c r="O2012" s="1">
        <v>1</v>
      </c>
    </row>
    <row r="2013" spans="1:15" ht="15" customHeight="1">
      <c r="A2013" s="8">
        <v>1209734218</v>
      </c>
      <c r="B2013" s="5" t="s">
        <v>2195</v>
      </c>
      <c r="C2013" s="5" t="s">
        <v>2196</v>
      </c>
      <c r="D2013" s="7">
        <v>46321.391956018502</v>
      </c>
      <c r="E2013" s="7">
        <v>46321.1419328704</v>
      </c>
      <c r="F2013" s="7">
        <v>46321</v>
      </c>
      <c r="G2013" s="6" t="s">
        <v>15</v>
      </c>
      <c r="H2013" s="6" t="s">
        <v>16</v>
      </c>
      <c r="I2013" s="6">
        <v>7</v>
      </c>
      <c r="J2013" s="10" t="s">
        <v>17</v>
      </c>
      <c r="K2013" s="2" t="s">
        <v>2242</v>
      </c>
      <c r="L2013" s="1" t="s">
        <v>4423</v>
      </c>
      <c r="O2013" s="1">
        <v>1</v>
      </c>
    </row>
    <row r="2014" spans="1:15" ht="15" customHeight="1">
      <c r="A2014" s="8">
        <v>1209734221</v>
      </c>
      <c r="B2014" s="5" t="s">
        <v>2195</v>
      </c>
      <c r="C2014" s="5" t="s">
        <v>2196</v>
      </c>
      <c r="D2014" s="7">
        <v>46321.391979166699</v>
      </c>
      <c r="E2014" s="7">
        <v>46321.141944444404</v>
      </c>
      <c r="F2014" s="7">
        <v>46321</v>
      </c>
      <c r="G2014" s="6" t="s">
        <v>15</v>
      </c>
      <c r="H2014" s="6" t="s">
        <v>16</v>
      </c>
      <c r="I2014" s="6">
        <v>22</v>
      </c>
      <c r="J2014" s="10" t="s">
        <v>17</v>
      </c>
      <c r="K2014" s="2" t="s">
        <v>2243</v>
      </c>
      <c r="L2014" s="1" t="s">
        <v>4423</v>
      </c>
      <c r="O2014" s="1">
        <v>1</v>
      </c>
    </row>
    <row r="2015" spans="1:15" ht="15" customHeight="1">
      <c r="A2015" s="8">
        <v>8209734280</v>
      </c>
      <c r="B2015" s="5" t="s">
        <v>2219</v>
      </c>
      <c r="C2015" s="5" t="s">
        <v>2220</v>
      </c>
      <c r="D2015" s="7">
        <v>46321.391979166699</v>
      </c>
      <c r="E2015" s="7">
        <v>46321.141956018502</v>
      </c>
      <c r="F2015" s="7">
        <v>46321</v>
      </c>
      <c r="G2015" s="6" t="s">
        <v>15</v>
      </c>
      <c r="H2015" s="6" t="s">
        <v>22</v>
      </c>
      <c r="I2015" s="6">
        <v>3</v>
      </c>
      <c r="J2015" s="11" t="s">
        <v>17</v>
      </c>
      <c r="K2015" s="2" t="s">
        <v>2244</v>
      </c>
      <c r="O2015" s="1">
        <v>1</v>
      </c>
    </row>
    <row r="2016" spans="1:15" ht="15" customHeight="1">
      <c r="A2016" s="8">
        <v>1209734284</v>
      </c>
      <c r="B2016" s="5" t="s">
        <v>2219</v>
      </c>
      <c r="C2016" s="5" t="s">
        <v>2220</v>
      </c>
      <c r="D2016" s="7">
        <v>46321.392002314802</v>
      </c>
      <c r="E2016" s="7">
        <v>46321.141967592601</v>
      </c>
      <c r="F2016" s="7">
        <v>46321</v>
      </c>
      <c r="G2016" s="6" t="s">
        <v>15</v>
      </c>
      <c r="H2016" s="6" t="s">
        <v>16</v>
      </c>
      <c r="I2016" s="6">
        <v>6</v>
      </c>
      <c r="J2016" s="10" t="s">
        <v>17</v>
      </c>
      <c r="K2016" s="2" t="s">
        <v>2245</v>
      </c>
      <c r="L2016" s="1" t="s">
        <v>4423</v>
      </c>
      <c r="O2016" s="1">
        <v>1</v>
      </c>
    </row>
    <row r="2017" spans="1:15" ht="15" customHeight="1">
      <c r="A2017" s="8">
        <v>1209734285</v>
      </c>
      <c r="B2017" s="5" t="s">
        <v>2219</v>
      </c>
      <c r="C2017" s="5" t="s">
        <v>2220</v>
      </c>
      <c r="D2017" s="7">
        <v>46321.392013888901</v>
      </c>
      <c r="E2017" s="7">
        <v>46321.141990740703</v>
      </c>
      <c r="F2017" s="7">
        <v>46321</v>
      </c>
      <c r="G2017" s="6" t="s">
        <v>15</v>
      </c>
      <c r="H2017" s="6" t="s">
        <v>16</v>
      </c>
      <c r="I2017" s="6">
        <v>8</v>
      </c>
      <c r="J2017" s="10" t="s">
        <v>17</v>
      </c>
      <c r="K2017" s="2" t="s">
        <v>2246</v>
      </c>
      <c r="L2017" s="1" t="s">
        <v>4423</v>
      </c>
      <c r="O2017" s="1">
        <v>1</v>
      </c>
    </row>
    <row r="2018" spans="1:15" ht="15" customHeight="1">
      <c r="A2018" s="8">
        <v>1209734293</v>
      </c>
      <c r="B2018" s="5" t="s">
        <v>2219</v>
      </c>
      <c r="C2018" s="5" t="s">
        <v>2220</v>
      </c>
      <c r="D2018" s="7">
        <v>46321.392025462999</v>
      </c>
      <c r="E2018" s="7">
        <v>46321.142002314802</v>
      </c>
      <c r="F2018" s="7">
        <v>46321</v>
      </c>
      <c r="G2018" s="6" t="s">
        <v>15</v>
      </c>
      <c r="H2018" s="6" t="s">
        <v>16</v>
      </c>
      <c r="I2018" s="6">
        <v>1</v>
      </c>
      <c r="J2018" s="10" t="s">
        <v>17</v>
      </c>
      <c r="K2018" s="2" t="s">
        <v>2247</v>
      </c>
      <c r="L2018" s="1" t="s">
        <v>4423</v>
      </c>
      <c r="O2018" s="1">
        <v>1</v>
      </c>
    </row>
    <row r="2019" spans="1:15" ht="15" customHeight="1">
      <c r="A2019" s="8">
        <v>1209734257</v>
      </c>
      <c r="B2019" s="5" t="s">
        <v>2210</v>
      </c>
      <c r="C2019" s="5" t="s">
        <v>2211</v>
      </c>
      <c r="D2019" s="7">
        <v>46321.392048611102</v>
      </c>
      <c r="E2019" s="7">
        <v>46321.142025462999</v>
      </c>
      <c r="F2019" s="7">
        <v>46321</v>
      </c>
      <c r="G2019" s="6" t="s">
        <v>15</v>
      </c>
      <c r="H2019" s="6" t="s">
        <v>16</v>
      </c>
      <c r="I2019" s="6">
        <v>4</v>
      </c>
      <c r="J2019" s="10" t="s">
        <v>17</v>
      </c>
      <c r="K2019" s="2" t="s">
        <v>2248</v>
      </c>
      <c r="L2019" s="1" t="s">
        <v>4423</v>
      </c>
      <c r="O2019" s="1">
        <v>1</v>
      </c>
    </row>
    <row r="2020" spans="1:15" ht="15" customHeight="1">
      <c r="A2020" s="8">
        <v>8209734346</v>
      </c>
      <c r="B2020" s="5" t="s">
        <v>2206</v>
      </c>
      <c r="C2020" s="5" t="s">
        <v>2207</v>
      </c>
      <c r="D2020" s="7">
        <v>46321.392048611102</v>
      </c>
      <c r="E2020" s="7">
        <v>46321.142013888901</v>
      </c>
      <c r="F2020" s="7">
        <v>46321</v>
      </c>
      <c r="G2020" s="6" t="s">
        <v>15</v>
      </c>
      <c r="H2020" s="6" t="s">
        <v>22</v>
      </c>
      <c r="I2020" s="6">
        <v>1</v>
      </c>
      <c r="J2020" s="11" t="s">
        <v>17</v>
      </c>
      <c r="K2020" s="2" t="s">
        <v>2249</v>
      </c>
      <c r="O2020" s="1">
        <v>1</v>
      </c>
    </row>
    <row r="2021" spans="1:15" ht="15" customHeight="1">
      <c r="A2021" s="8">
        <v>1209734361</v>
      </c>
      <c r="B2021" s="5" t="s">
        <v>2206</v>
      </c>
      <c r="C2021" s="5" t="s">
        <v>2207</v>
      </c>
      <c r="D2021" s="7">
        <v>46321.392071759299</v>
      </c>
      <c r="E2021" s="7">
        <v>46321.142048611102</v>
      </c>
      <c r="F2021" s="7">
        <v>46321</v>
      </c>
      <c r="G2021" s="6" t="s">
        <v>15</v>
      </c>
      <c r="H2021" s="6" t="s">
        <v>16</v>
      </c>
      <c r="I2021" s="6">
        <v>1</v>
      </c>
      <c r="J2021" s="10" t="s">
        <v>17</v>
      </c>
      <c r="K2021" s="2" t="s">
        <v>2250</v>
      </c>
      <c r="L2021" s="1" t="s">
        <v>4423</v>
      </c>
      <c r="O2021" s="1">
        <v>1</v>
      </c>
    </row>
    <row r="2022" spans="1:15" ht="15" customHeight="1">
      <c r="A2022" s="8">
        <v>8209734367</v>
      </c>
      <c r="B2022" s="5" t="s">
        <v>149</v>
      </c>
      <c r="C2022" s="5" t="s">
        <v>150</v>
      </c>
      <c r="D2022" s="7">
        <v>46321.392083333303</v>
      </c>
      <c r="E2022" s="7">
        <v>46321.142060185201</v>
      </c>
      <c r="F2022" s="7">
        <v>46321</v>
      </c>
      <c r="G2022" s="6" t="s">
        <v>15</v>
      </c>
      <c r="H2022" s="6" t="s">
        <v>22</v>
      </c>
      <c r="I2022" s="6">
        <v>2</v>
      </c>
      <c r="J2022" s="11" t="s">
        <v>17</v>
      </c>
      <c r="K2022" s="2" t="s">
        <v>2251</v>
      </c>
      <c r="O2022" s="1">
        <v>1</v>
      </c>
    </row>
    <row r="2023" spans="1:15" ht="15" customHeight="1">
      <c r="A2023" s="8">
        <v>1209734371</v>
      </c>
      <c r="B2023" s="5" t="s">
        <v>149</v>
      </c>
      <c r="C2023" s="5" t="s">
        <v>150</v>
      </c>
      <c r="D2023" s="7">
        <v>46321.392094907402</v>
      </c>
      <c r="E2023" s="7">
        <v>46321.142071759299</v>
      </c>
      <c r="F2023" s="7">
        <v>46321</v>
      </c>
      <c r="G2023" s="6" t="s">
        <v>15</v>
      </c>
      <c r="H2023" s="6" t="s">
        <v>16</v>
      </c>
      <c r="I2023" s="6">
        <v>3</v>
      </c>
      <c r="J2023" s="10" t="s">
        <v>17</v>
      </c>
      <c r="K2023" s="2" t="s">
        <v>2252</v>
      </c>
      <c r="L2023" s="1" t="s">
        <v>4423</v>
      </c>
      <c r="O2023" s="1">
        <v>1</v>
      </c>
    </row>
    <row r="2024" spans="1:15" ht="15" customHeight="1">
      <c r="A2024" s="8">
        <v>1209734286</v>
      </c>
      <c r="B2024" s="5" t="s">
        <v>2219</v>
      </c>
      <c r="C2024" s="5" t="s">
        <v>2220</v>
      </c>
      <c r="D2024" s="7">
        <v>46321.392118055599</v>
      </c>
      <c r="E2024" s="7">
        <v>46321.142094907402</v>
      </c>
      <c r="F2024" s="7">
        <v>46321</v>
      </c>
      <c r="G2024" s="6" t="s">
        <v>15</v>
      </c>
      <c r="H2024" s="6" t="s">
        <v>16</v>
      </c>
      <c r="I2024" s="6">
        <v>6</v>
      </c>
      <c r="J2024" s="10" t="s">
        <v>17</v>
      </c>
      <c r="K2024" s="2" t="s">
        <v>2253</v>
      </c>
      <c r="L2024" s="1" t="s">
        <v>4423</v>
      </c>
      <c r="O2024" s="1">
        <v>1</v>
      </c>
    </row>
    <row r="2025" spans="1:15" ht="15" customHeight="1">
      <c r="A2025" s="8">
        <v>1209734377</v>
      </c>
      <c r="B2025" s="5" t="s">
        <v>149</v>
      </c>
      <c r="C2025" s="5" t="s">
        <v>150</v>
      </c>
      <c r="D2025" s="7">
        <v>46321.392118055599</v>
      </c>
      <c r="E2025" s="7">
        <v>46321.142083333303</v>
      </c>
      <c r="F2025" s="7">
        <v>46321</v>
      </c>
      <c r="G2025" s="6" t="s">
        <v>15</v>
      </c>
      <c r="H2025" s="6" t="s">
        <v>16</v>
      </c>
      <c r="I2025" s="6">
        <v>11</v>
      </c>
      <c r="J2025" s="10" t="s">
        <v>17</v>
      </c>
      <c r="K2025" s="2" t="s">
        <v>2254</v>
      </c>
      <c r="L2025" s="1" t="s">
        <v>4423</v>
      </c>
      <c r="O2025" s="1">
        <v>1</v>
      </c>
    </row>
    <row r="2026" spans="1:15" ht="15" customHeight="1">
      <c r="A2026" s="8">
        <v>1209734379</v>
      </c>
      <c r="B2026" s="5" t="s">
        <v>149</v>
      </c>
      <c r="C2026" s="5" t="s">
        <v>150</v>
      </c>
      <c r="D2026" s="7">
        <v>46321.392141203702</v>
      </c>
      <c r="E2026" s="7">
        <v>46321.142118055599</v>
      </c>
      <c r="F2026" s="7">
        <v>46321</v>
      </c>
      <c r="G2026" s="6" t="s">
        <v>15</v>
      </c>
      <c r="H2026" s="6" t="s">
        <v>16</v>
      </c>
      <c r="I2026" s="6">
        <v>1</v>
      </c>
      <c r="J2026" s="10" t="s">
        <v>17</v>
      </c>
      <c r="K2026" s="2" t="s">
        <v>2255</v>
      </c>
      <c r="L2026" s="1" t="s">
        <v>4423</v>
      </c>
      <c r="O2026" s="1">
        <v>1</v>
      </c>
    </row>
    <row r="2027" spans="1:15" ht="15" customHeight="1">
      <c r="A2027" s="8">
        <v>1209734332</v>
      </c>
      <c r="B2027" s="5" t="s">
        <v>331</v>
      </c>
      <c r="C2027" s="5" t="s">
        <v>332</v>
      </c>
      <c r="D2027" s="7">
        <v>46321.3921527778</v>
      </c>
      <c r="E2027" s="7">
        <v>46321.142129629603</v>
      </c>
      <c r="F2027" s="7">
        <v>46321</v>
      </c>
      <c r="G2027" s="6" t="s">
        <v>15</v>
      </c>
      <c r="H2027" s="6" t="s">
        <v>16</v>
      </c>
      <c r="I2027" s="6">
        <v>18</v>
      </c>
      <c r="J2027" s="10" t="s">
        <v>17</v>
      </c>
      <c r="K2027" s="2" t="s">
        <v>2256</v>
      </c>
      <c r="L2027" s="1" t="s">
        <v>4423</v>
      </c>
      <c r="O2027" s="1">
        <v>1</v>
      </c>
    </row>
    <row r="2028" spans="1:15" ht="15" customHeight="1">
      <c r="A2028" s="8">
        <v>1209734355</v>
      </c>
      <c r="B2028" s="5" t="s">
        <v>2206</v>
      </c>
      <c r="C2028" s="5" t="s">
        <v>2207</v>
      </c>
      <c r="D2028" s="7">
        <v>46321.392175925903</v>
      </c>
      <c r="E2028" s="7">
        <v>46321.142141203702</v>
      </c>
      <c r="F2028" s="7">
        <v>46321</v>
      </c>
      <c r="G2028" s="6" t="s">
        <v>15</v>
      </c>
      <c r="H2028" s="6" t="s">
        <v>16</v>
      </c>
      <c r="I2028" s="6">
        <v>4</v>
      </c>
      <c r="J2028" s="10" t="s">
        <v>17</v>
      </c>
      <c r="K2028" s="2" t="s">
        <v>2257</v>
      </c>
      <c r="L2028" s="1" t="s">
        <v>4423</v>
      </c>
      <c r="O2028" s="1">
        <v>1</v>
      </c>
    </row>
    <row r="2029" spans="1:15" ht="15" customHeight="1">
      <c r="A2029" s="8">
        <v>1209734256</v>
      </c>
      <c r="B2029" s="5" t="s">
        <v>2210</v>
      </c>
      <c r="C2029" s="5" t="s">
        <v>2211</v>
      </c>
      <c r="D2029" s="7">
        <v>46321.392187500001</v>
      </c>
      <c r="E2029" s="7">
        <v>46321.1421527778</v>
      </c>
      <c r="F2029" s="7">
        <v>46321</v>
      </c>
      <c r="G2029" s="6" t="s">
        <v>15</v>
      </c>
      <c r="H2029" s="6" t="s">
        <v>16</v>
      </c>
      <c r="I2029" s="6">
        <v>8</v>
      </c>
      <c r="J2029" s="10" t="s">
        <v>17</v>
      </c>
      <c r="K2029" s="2" t="s">
        <v>2258</v>
      </c>
      <c r="L2029" s="1" t="s">
        <v>4423</v>
      </c>
      <c r="O2029" s="1">
        <v>1</v>
      </c>
    </row>
    <row r="2030" spans="1:15" ht="15" customHeight="1">
      <c r="A2030" s="8">
        <v>1209734262</v>
      </c>
      <c r="B2030" s="5" t="s">
        <v>2210</v>
      </c>
      <c r="C2030" s="5" t="s">
        <v>2211</v>
      </c>
      <c r="D2030" s="7">
        <v>46321.3921990741</v>
      </c>
      <c r="E2030" s="7">
        <v>46321.142175925903</v>
      </c>
      <c r="F2030" s="7">
        <v>46321</v>
      </c>
      <c r="G2030" s="6" t="s">
        <v>15</v>
      </c>
      <c r="H2030" s="6" t="s">
        <v>16</v>
      </c>
      <c r="I2030" s="6">
        <v>9</v>
      </c>
      <c r="J2030" s="10" t="s">
        <v>17</v>
      </c>
      <c r="K2030" s="2" t="s">
        <v>2259</v>
      </c>
      <c r="L2030" s="1" t="s">
        <v>4423</v>
      </c>
      <c r="O2030" s="1">
        <v>1</v>
      </c>
    </row>
    <row r="2031" spans="1:15" ht="15" customHeight="1">
      <c r="A2031" s="8">
        <v>1209734318</v>
      </c>
      <c r="B2031" s="5" t="s">
        <v>331</v>
      </c>
      <c r="C2031" s="5" t="s">
        <v>332</v>
      </c>
      <c r="D2031" s="7">
        <v>46321.392210648097</v>
      </c>
      <c r="E2031" s="7">
        <v>46321.142187500001</v>
      </c>
      <c r="F2031" s="7">
        <v>46321</v>
      </c>
      <c r="G2031" s="6" t="s">
        <v>15</v>
      </c>
      <c r="H2031" s="6" t="s">
        <v>22</v>
      </c>
      <c r="I2031" s="6">
        <v>19</v>
      </c>
      <c r="J2031" s="10" t="s">
        <v>17</v>
      </c>
      <c r="K2031" s="2" t="s">
        <v>2260</v>
      </c>
      <c r="L2031" s="1" t="s">
        <v>4423</v>
      </c>
      <c r="O2031" s="1">
        <v>1</v>
      </c>
    </row>
    <row r="2032" spans="1:15" ht="15" customHeight="1">
      <c r="A2032" s="8">
        <v>1209734219</v>
      </c>
      <c r="B2032" s="5" t="s">
        <v>2195</v>
      </c>
      <c r="C2032" s="5" t="s">
        <v>2196</v>
      </c>
      <c r="D2032" s="7">
        <v>46321.392222222203</v>
      </c>
      <c r="E2032" s="7">
        <v>46321.1421990741</v>
      </c>
      <c r="F2032" s="7">
        <v>46321</v>
      </c>
      <c r="G2032" s="6" t="s">
        <v>15</v>
      </c>
      <c r="H2032" s="6" t="s">
        <v>16</v>
      </c>
      <c r="I2032" s="6">
        <v>13</v>
      </c>
      <c r="J2032" s="10" t="s">
        <v>17</v>
      </c>
      <c r="K2032" s="2" t="s">
        <v>2261</v>
      </c>
      <c r="L2032" s="1" t="s">
        <v>4423</v>
      </c>
      <c r="O2032" s="1">
        <v>1</v>
      </c>
    </row>
    <row r="2033" spans="1:15" ht="15" customHeight="1">
      <c r="A2033" s="8">
        <v>1209734372</v>
      </c>
      <c r="B2033" s="5" t="s">
        <v>149</v>
      </c>
      <c r="C2033" s="5" t="s">
        <v>150</v>
      </c>
      <c r="D2033" s="7">
        <v>46321.3922453704</v>
      </c>
      <c r="E2033" s="7">
        <v>46321.142210648097</v>
      </c>
      <c r="F2033" s="7">
        <v>46321</v>
      </c>
      <c r="G2033" s="6" t="s">
        <v>15</v>
      </c>
      <c r="H2033" s="6" t="s">
        <v>16</v>
      </c>
      <c r="I2033" s="6">
        <v>3</v>
      </c>
      <c r="J2033" s="10" t="s">
        <v>17</v>
      </c>
      <c r="K2033" s="2" t="s">
        <v>2262</v>
      </c>
      <c r="L2033" s="1" t="s">
        <v>4423</v>
      </c>
      <c r="O2033" s="1">
        <v>1</v>
      </c>
    </row>
    <row r="2034" spans="1:15" ht="15" customHeight="1">
      <c r="A2034" s="8">
        <v>1209734320</v>
      </c>
      <c r="B2034" s="5" t="s">
        <v>331</v>
      </c>
      <c r="C2034" s="5" t="s">
        <v>332</v>
      </c>
      <c r="D2034" s="7">
        <v>46321.392256944397</v>
      </c>
      <c r="E2034" s="7">
        <v>46321.142222222203</v>
      </c>
      <c r="F2034" s="7">
        <v>46321</v>
      </c>
      <c r="G2034" s="6" t="s">
        <v>15</v>
      </c>
      <c r="H2034" s="6" t="s">
        <v>16</v>
      </c>
      <c r="I2034" s="6">
        <v>42</v>
      </c>
      <c r="J2034" s="10" t="s">
        <v>17</v>
      </c>
      <c r="K2034" s="2" t="s">
        <v>2263</v>
      </c>
      <c r="L2034" s="1" t="s">
        <v>4423</v>
      </c>
      <c r="O2034" s="1">
        <v>1</v>
      </c>
    </row>
    <row r="2035" spans="1:15" ht="15" customHeight="1">
      <c r="A2035" s="8">
        <v>1209734375</v>
      </c>
      <c r="B2035" s="5" t="s">
        <v>149</v>
      </c>
      <c r="C2035" s="5" t="s">
        <v>150</v>
      </c>
      <c r="D2035" s="7">
        <v>46321.392268518503</v>
      </c>
      <c r="E2035" s="7">
        <v>46321.1422453704</v>
      </c>
      <c r="F2035" s="7">
        <v>46321</v>
      </c>
      <c r="G2035" s="6" t="s">
        <v>15</v>
      </c>
      <c r="H2035" s="6" t="s">
        <v>16</v>
      </c>
      <c r="I2035" s="6">
        <v>5</v>
      </c>
      <c r="J2035" s="10" t="s">
        <v>17</v>
      </c>
      <c r="K2035" s="2" t="s">
        <v>2264</v>
      </c>
      <c r="L2035" s="1" t="s">
        <v>4423</v>
      </c>
      <c r="O2035" s="1">
        <v>1</v>
      </c>
    </row>
    <row r="2036" spans="1:15" ht="15" customHeight="1">
      <c r="A2036" s="8">
        <v>1209734283</v>
      </c>
      <c r="B2036" s="5" t="s">
        <v>2219</v>
      </c>
      <c r="C2036" s="5" t="s">
        <v>2220</v>
      </c>
      <c r="D2036" s="7">
        <v>46321.392280092601</v>
      </c>
      <c r="E2036" s="7">
        <v>46321.142256944397</v>
      </c>
      <c r="F2036" s="7">
        <v>46321</v>
      </c>
      <c r="G2036" s="6" t="s">
        <v>15</v>
      </c>
      <c r="H2036" s="6" t="s">
        <v>16</v>
      </c>
      <c r="I2036" s="6">
        <v>3</v>
      </c>
      <c r="J2036" s="10" t="s">
        <v>17</v>
      </c>
      <c r="K2036" s="2" t="s">
        <v>2265</v>
      </c>
      <c r="L2036" s="1" t="s">
        <v>4423</v>
      </c>
      <c r="O2036" s="1">
        <v>1</v>
      </c>
    </row>
    <row r="2037" spans="1:15" ht="15" customHeight="1">
      <c r="A2037" s="8">
        <v>1209734331</v>
      </c>
      <c r="B2037" s="5" t="s">
        <v>331</v>
      </c>
      <c r="C2037" s="5" t="s">
        <v>332</v>
      </c>
      <c r="D2037" s="7">
        <v>46321.392303240696</v>
      </c>
      <c r="E2037" s="7">
        <v>46321.142268518503</v>
      </c>
      <c r="F2037" s="7">
        <v>46321</v>
      </c>
      <c r="G2037" s="6" t="s">
        <v>15</v>
      </c>
      <c r="H2037" s="6" t="s">
        <v>16</v>
      </c>
      <c r="I2037" s="6">
        <v>14</v>
      </c>
      <c r="J2037" s="10" t="s">
        <v>17</v>
      </c>
      <c r="K2037" s="2" t="s">
        <v>2266</v>
      </c>
      <c r="L2037" s="1" t="s">
        <v>4423</v>
      </c>
      <c r="O2037" s="1">
        <v>1</v>
      </c>
    </row>
    <row r="2038" spans="1:15" ht="15" customHeight="1">
      <c r="A2038" s="8">
        <v>8209734344</v>
      </c>
      <c r="B2038" s="5" t="s">
        <v>2206</v>
      </c>
      <c r="C2038" s="5" t="s">
        <v>2207</v>
      </c>
      <c r="D2038" s="7">
        <v>46321.392314814802</v>
      </c>
      <c r="E2038" s="7">
        <v>46321.142280092601</v>
      </c>
      <c r="F2038" s="7">
        <v>46321</v>
      </c>
      <c r="G2038" s="6" t="s">
        <v>15</v>
      </c>
      <c r="H2038" s="6" t="s">
        <v>22</v>
      </c>
      <c r="I2038" s="6">
        <v>3</v>
      </c>
      <c r="J2038" s="11" t="s">
        <v>17</v>
      </c>
      <c r="K2038" s="2" t="s">
        <v>2267</v>
      </c>
      <c r="O2038" s="1">
        <v>1</v>
      </c>
    </row>
    <row r="2039" spans="1:15" ht="15" customHeight="1">
      <c r="A2039" s="8">
        <v>8209734345</v>
      </c>
      <c r="B2039" s="5" t="s">
        <v>2206</v>
      </c>
      <c r="C2039" s="5" t="s">
        <v>2207</v>
      </c>
      <c r="D2039" s="7">
        <v>46321.392314814802</v>
      </c>
      <c r="E2039" s="7">
        <v>46321.142303240696</v>
      </c>
      <c r="F2039" s="7">
        <v>46321</v>
      </c>
      <c r="G2039" s="6" t="s">
        <v>15</v>
      </c>
      <c r="H2039" s="6" t="s">
        <v>22</v>
      </c>
      <c r="I2039" s="6">
        <v>2</v>
      </c>
      <c r="J2039" s="11" t="s">
        <v>17</v>
      </c>
      <c r="K2039" s="2" t="s">
        <v>2268</v>
      </c>
      <c r="O2039" s="1">
        <v>1</v>
      </c>
    </row>
    <row r="2040" spans="1:15" ht="15" customHeight="1">
      <c r="A2040" s="8">
        <v>8209734347</v>
      </c>
      <c r="B2040" s="5" t="s">
        <v>2206</v>
      </c>
      <c r="C2040" s="5" t="s">
        <v>2207</v>
      </c>
      <c r="D2040" s="7">
        <v>46321.392337963</v>
      </c>
      <c r="E2040" s="7">
        <v>46321.142314814802</v>
      </c>
      <c r="F2040" s="7">
        <v>46321</v>
      </c>
      <c r="G2040" s="6" t="s">
        <v>15</v>
      </c>
      <c r="H2040" s="6" t="s">
        <v>22</v>
      </c>
      <c r="I2040" s="6">
        <v>2</v>
      </c>
      <c r="J2040" s="11" t="s">
        <v>17</v>
      </c>
      <c r="K2040" s="2" t="s">
        <v>2269</v>
      </c>
      <c r="O2040" s="1">
        <v>1</v>
      </c>
    </row>
    <row r="2041" spans="1:15" ht="15" customHeight="1">
      <c r="A2041" s="8">
        <v>1209734349</v>
      </c>
      <c r="B2041" s="5" t="s">
        <v>2206</v>
      </c>
      <c r="C2041" s="5" t="s">
        <v>2207</v>
      </c>
      <c r="D2041" s="7">
        <v>46321.392349537004</v>
      </c>
      <c r="E2041" s="7">
        <v>46321.142326388901</v>
      </c>
      <c r="F2041" s="7">
        <v>46321</v>
      </c>
      <c r="G2041" s="6" t="s">
        <v>15</v>
      </c>
      <c r="H2041" s="6" t="s">
        <v>16</v>
      </c>
      <c r="I2041" s="6">
        <v>2</v>
      </c>
      <c r="J2041" s="10" t="s">
        <v>17</v>
      </c>
      <c r="K2041" s="2" t="s">
        <v>2270</v>
      </c>
      <c r="L2041" s="1" t="s">
        <v>4423</v>
      </c>
      <c r="O2041" s="1">
        <v>1</v>
      </c>
    </row>
    <row r="2042" spans="1:15" ht="15" customHeight="1">
      <c r="A2042" s="8">
        <v>1209734303</v>
      </c>
      <c r="B2042" s="5" t="s">
        <v>2219</v>
      </c>
      <c r="C2042" s="5" t="s">
        <v>2220</v>
      </c>
      <c r="D2042" s="7">
        <v>46321.392372685201</v>
      </c>
      <c r="E2042" s="7">
        <v>46321.142337963</v>
      </c>
      <c r="F2042" s="7">
        <v>46321</v>
      </c>
      <c r="G2042" s="6" t="s">
        <v>15</v>
      </c>
      <c r="H2042" s="6" t="s">
        <v>16</v>
      </c>
      <c r="I2042" s="6">
        <v>31</v>
      </c>
      <c r="J2042" s="10" t="s">
        <v>17</v>
      </c>
      <c r="K2042" s="2" t="s">
        <v>2271</v>
      </c>
      <c r="L2042" s="1" t="s">
        <v>4423</v>
      </c>
      <c r="O2042" s="1">
        <v>1</v>
      </c>
    </row>
    <row r="2043" spans="1:15" ht="15" customHeight="1">
      <c r="A2043" s="8">
        <v>1209734352</v>
      </c>
      <c r="B2043" s="5" t="s">
        <v>2206</v>
      </c>
      <c r="C2043" s="5" t="s">
        <v>2207</v>
      </c>
      <c r="D2043" s="7">
        <v>46321.392384259299</v>
      </c>
      <c r="E2043" s="7">
        <v>46321.142349537004</v>
      </c>
      <c r="F2043" s="7">
        <v>46321</v>
      </c>
      <c r="G2043" s="6" t="s">
        <v>15</v>
      </c>
      <c r="H2043" s="6" t="s">
        <v>19</v>
      </c>
      <c r="I2043" s="6">
        <v>4</v>
      </c>
      <c r="J2043" s="10" t="s">
        <v>17</v>
      </c>
      <c r="K2043" s="2" t="s">
        <v>2272</v>
      </c>
      <c r="L2043" s="1" t="s">
        <v>4423</v>
      </c>
      <c r="O2043" s="1">
        <v>1</v>
      </c>
    </row>
    <row r="2044" spans="1:15" ht="15" customHeight="1">
      <c r="A2044" s="8">
        <v>8209734307</v>
      </c>
      <c r="B2044" s="5" t="s">
        <v>331</v>
      </c>
      <c r="C2044" s="5" t="s">
        <v>332</v>
      </c>
      <c r="D2044" s="7">
        <v>46321.392407407402</v>
      </c>
      <c r="E2044" s="7">
        <v>46321.142384259299</v>
      </c>
      <c r="F2044" s="7">
        <v>46321</v>
      </c>
      <c r="G2044" s="6" t="s">
        <v>15</v>
      </c>
      <c r="H2044" s="6" t="s">
        <v>22</v>
      </c>
      <c r="I2044" s="6">
        <v>1</v>
      </c>
      <c r="J2044" s="11" t="s">
        <v>17</v>
      </c>
      <c r="K2044" s="2" t="s">
        <v>2273</v>
      </c>
      <c r="O2044" s="1">
        <v>1</v>
      </c>
    </row>
    <row r="2045" spans="1:15" ht="15" customHeight="1">
      <c r="A2045" s="8">
        <v>8209734247</v>
      </c>
      <c r="B2045" s="5" t="s">
        <v>2210</v>
      </c>
      <c r="C2045" s="5" t="s">
        <v>2211</v>
      </c>
      <c r="D2045" s="7">
        <v>46321.392407407402</v>
      </c>
      <c r="E2045" s="7">
        <v>46321.142372685201</v>
      </c>
      <c r="F2045" s="7">
        <v>46321</v>
      </c>
      <c r="G2045" s="6" t="s">
        <v>15</v>
      </c>
      <c r="H2045" s="6" t="s">
        <v>22</v>
      </c>
      <c r="I2045" s="6">
        <v>2</v>
      </c>
      <c r="J2045" s="11" t="s">
        <v>17</v>
      </c>
      <c r="K2045" s="2" t="s">
        <v>2274</v>
      </c>
      <c r="O2045" s="1">
        <v>1</v>
      </c>
    </row>
    <row r="2046" spans="1:15" ht="15" customHeight="1">
      <c r="A2046" s="8">
        <v>1209734315</v>
      </c>
      <c r="B2046" s="5" t="s">
        <v>331</v>
      </c>
      <c r="C2046" s="5" t="s">
        <v>332</v>
      </c>
      <c r="D2046" s="7">
        <v>46321.392430555599</v>
      </c>
      <c r="E2046" s="7">
        <v>46321.142395833303</v>
      </c>
      <c r="F2046" s="7">
        <v>46321</v>
      </c>
      <c r="G2046" s="6" t="s">
        <v>15</v>
      </c>
      <c r="H2046" s="6" t="s">
        <v>16</v>
      </c>
      <c r="I2046" s="6">
        <v>12</v>
      </c>
      <c r="J2046" s="10" t="s">
        <v>17</v>
      </c>
      <c r="K2046" s="2" t="s">
        <v>2275</v>
      </c>
      <c r="L2046" s="1" t="s">
        <v>4423</v>
      </c>
      <c r="O2046" s="1">
        <v>1</v>
      </c>
    </row>
    <row r="2047" spans="1:15" ht="15" customHeight="1">
      <c r="A2047" s="8">
        <v>8209734281</v>
      </c>
      <c r="B2047" s="5" t="s">
        <v>2219</v>
      </c>
      <c r="C2047" s="5" t="s">
        <v>2220</v>
      </c>
      <c r="D2047" s="7">
        <v>46321.392442129603</v>
      </c>
      <c r="E2047" s="7">
        <v>46321.142407407402</v>
      </c>
      <c r="F2047" s="7">
        <v>46321</v>
      </c>
      <c r="G2047" s="6" t="s">
        <v>15</v>
      </c>
      <c r="H2047" s="6" t="s">
        <v>22</v>
      </c>
      <c r="I2047" s="6">
        <v>5</v>
      </c>
      <c r="J2047" s="11" t="s">
        <v>17</v>
      </c>
      <c r="K2047" s="2" t="s">
        <v>2276</v>
      </c>
      <c r="O2047" s="1">
        <v>1</v>
      </c>
    </row>
    <row r="2048" spans="1:15" ht="15" customHeight="1">
      <c r="A2048" s="8">
        <v>1209734225</v>
      </c>
      <c r="B2048" s="5" t="s">
        <v>2195</v>
      </c>
      <c r="C2048" s="5" t="s">
        <v>2196</v>
      </c>
      <c r="D2048" s="7">
        <v>46321.392453703702</v>
      </c>
      <c r="E2048" s="7">
        <v>46321.142430555599</v>
      </c>
      <c r="F2048" s="7">
        <v>46321</v>
      </c>
      <c r="G2048" s="6" t="s">
        <v>15</v>
      </c>
      <c r="H2048" s="6" t="s">
        <v>19</v>
      </c>
      <c r="I2048" s="6">
        <v>32</v>
      </c>
      <c r="J2048" s="10" t="s">
        <v>17</v>
      </c>
      <c r="K2048" s="2" t="s">
        <v>2277</v>
      </c>
      <c r="L2048" s="1" t="s">
        <v>4423</v>
      </c>
      <c r="O2048" s="1">
        <v>1</v>
      </c>
    </row>
    <row r="2049" spans="1:15" ht="15" customHeight="1">
      <c r="A2049" s="8">
        <v>8209734226</v>
      </c>
      <c r="B2049" s="5" t="s">
        <v>2195</v>
      </c>
      <c r="C2049" s="5" t="s">
        <v>2196</v>
      </c>
      <c r="D2049" s="7">
        <v>46321.392465277801</v>
      </c>
      <c r="E2049" s="7">
        <v>46321.142442129603</v>
      </c>
      <c r="F2049" s="7">
        <v>46321</v>
      </c>
      <c r="G2049" s="6" t="s">
        <v>15</v>
      </c>
      <c r="H2049" s="6" t="s">
        <v>22</v>
      </c>
      <c r="I2049" s="6">
        <v>1</v>
      </c>
      <c r="J2049" s="11" t="s">
        <v>17</v>
      </c>
      <c r="K2049" s="2" t="s">
        <v>2278</v>
      </c>
      <c r="O2049" s="1">
        <v>1</v>
      </c>
    </row>
    <row r="2050" spans="1:15" ht="15" customHeight="1">
      <c r="A2050" s="8">
        <v>8209734227</v>
      </c>
      <c r="B2050" s="5" t="s">
        <v>2195</v>
      </c>
      <c r="C2050" s="5" t="s">
        <v>2196</v>
      </c>
      <c r="D2050" s="7">
        <v>46321.392476851899</v>
      </c>
      <c r="E2050" s="7">
        <v>46321.142453703702</v>
      </c>
      <c r="F2050" s="7">
        <v>46321</v>
      </c>
      <c r="G2050" s="6" t="s">
        <v>15</v>
      </c>
      <c r="H2050" s="6" t="s">
        <v>22</v>
      </c>
      <c r="I2050" s="6">
        <v>2</v>
      </c>
      <c r="J2050" s="11" t="s">
        <v>17</v>
      </c>
      <c r="K2050" s="2" t="s">
        <v>2279</v>
      </c>
      <c r="O2050" s="1">
        <v>1</v>
      </c>
    </row>
    <row r="2051" spans="1:15" ht="15" customHeight="1">
      <c r="A2051" s="8">
        <v>1209734229</v>
      </c>
      <c r="B2051" s="5" t="s">
        <v>2195</v>
      </c>
      <c r="C2051" s="5" t="s">
        <v>2196</v>
      </c>
      <c r="D2051" s="7">
        <v>46321.392500000002</v>
      </c>
      <c r="E2051" s="7">
        <v>46321.142465277801</v>
      </c>
      <c r="F2051" s="7">
        <v>46321</v>
      </c>
      <c r="G2051" s="6" t="s">
        <v>15</v>
      </c>
      <c r="H2051" s="6" t="s">
        <v>19</v>
      </c>
      <c r="I2051" s="6">
        <v>2</v>
      </c>
      <c r="J2051" s="10" t="s">
        <v>17</v>
      </c>
      <c r="K2051" s="2" t="s">
        <v>2280</v>
      </c>
      <c r="L2051" s="1" t="s">
        <v>4423</v>
      </c>
      <c r="O2051" s="1">
        <v>1</v>
      </c>
    </row>
    <row r="2052" spans="1:15" ht="15" customHeight="1">
      <c r="A2052" s="8">
        <v>8209734294</v>
      </c>
      <c r="B2052" s="5" t="s">
        <v>2219</v>
      </c>
      <c r="C2052" s="5" t="s">
        <v>2220</v>
      </c>
      <c r="D2052" s="7">
        <v>46321.3925115741</v>
      </c>
      <c r="E2052" s="7">
        <v>46321.142476851899</v>
      </c>
      <c r="F2052" s="7">
        <v>46321</v>
      </c>
      <c r="G2052" s="6" t="s">
        <v>15</v>
      </c>
      <c r="H2052" s="6" t="s">
        <v>22</v>
      </c>
      <c r="I2052" s="6">
        <v>2</v>
      </c>
      <c r="J2052" s="11" t="s">
        <v>17</v>
      </c>
      <c r="K2052" s="2" t="s">
        <v>2281</v>
      </c>
      <c r="O2052" s="1">
        <v>1</v>
      </c>
    </row>
    <row r="2053" spans="1:15" ht="15" customHeight="1">
      <c r="A2053" s="8">
        <v>8209734295</v>
      </c>
      <c r="B2053" s="5" t="s">
        <v>2219</v>
      </c>
      <c r="C2053" s="5" t="s">
        <v>2220</v>
      </c>
      <c r="D2053" s="7">
        <v>46321.392523148097</v>
      </c>
      <c r="E2053" s="7">
        <v>46321.142500000002</v>
      </c>
      <c r="F2053" s="7">
        <v>46321</v>
      </c>
      <c r="G2053" s="6" t="s">
        <v>15</v>
      </c>
      <c r="H2053" s="6" t="s">
        <v>22</v>
      </c>
      <c r="I2053" s="6">
        <v>1</v>
      </c>
      <c r="J2053" s="11" t="s">
        <v>17</v>
      </c>
      <c r="K2053" s="2" t="s">
        <v>2282</v>
      </c>
      <c r="O2053" s="1">
        <v>1</v>
      </c>
    </row>
    <row r="2054" spans="1:15" ht="15" customHeight="1">
      <c r="A2054" s="8">
        <v>1209734236</v>
      </c>
      <c r="B2054" s="5" t="s">
        <v>2195</v>
      </c>
      <c r="C2054" s="5" t="s">
        <v>2196</v>
      </c>
      <c r="D2054" s="7">
        <v>46321.392534722203</v>
      </c>
      <c r="E2054" s="7">
        <v>46321.1425115741</v>
      </c>
      <c r="F2054" s="7">
        <v>46321</v>
      </c>
      <c r="G2054" s="6" t="s">
        <v>15</v>
      </c>
      <c r="H2054" s="6" t="s">
        <v>16</v>
      </c>
      <c r="I2054" s="6">
        <v>28</v>
      </c>
      <c r="J2054" s="10" t="s">
        <v>17</v>
      </c>
      <c r="K2054" s="2" t="s">
        <v>2283</v>
      </c>
      <c r="L2054" s="1" t="s">
        <v>4423</v>
      </c>
      <c r="O2054" s="1">
        <v>1</v>
      </c>
    </row>
    <row r="2055" spans="1:15" ht="15" customHeight="1">
      <c r="A2055" s="8">
        <v>8209734342</v>
      </c>
      <c r="B2055" s="5" t="s">
        <v>2206</v>
      </c>
      <c r="C2055" s="5" t="s">
        <v>2207</v>
      </c>
      <c r="D2055" s="7">
        <v>46321.392546296302</v>
      </c>
      <c r="E2055" s="7">
        <v>46321.142523148097</v>
      </c>
      <c r="F2055" s="7">
        <v>46321</v>
      </c>
      <c r="G2055" s="6" t="s">
        <v>15</v>
      </c>
      <c r="H2055" s="6" t="s">
        <v>22</v>
      </c>
      <c r="I2055" s="6">
        <v>1</v>
      </c>
      <c r="J2055" s="11" t="s">
        <v>17</v>
      </c>
      <c r="K2055" s="2" t="s">
        <v>2284</v>
      </c>
      <c r="O2055" s="1">
        <v>1</v>
      </c>
    </row>
    <row r="2056" spans="1:15" ht="15" customHeight="1">
      <c r="A2056" s="8">
        <v>8209734261</v>
      </c>
      <c r="B2056" s="5" t="s">
        <v>2210</v>
      </c>
      <c r="C2056" s="5" t="s">
        <v>2211</v>
      </c>
      <c r="D2056" s="7">
        <v>46321.392569444397</v>
      </c>
      <c r="E2056" s="7">
        <v>46321.142534722203</v>
      </c>
      <c r="F2056" s="7">
        <v>46321</v>
      </c>
      <c r="G2056" s="6" t="s">
        <v>15</v>
      </c>
      <c r="H2056" s="6" t="s">
        <v>22</v>
      </c>
      <c r="I2056" s="6">
        <v>2</v>
      </c>
      <c r="J2056" s="11" t="s">
        <v>17</v>
      </c>
      <c r="K2056" s="2" t="s">
        <v>2285</v>
      </c>
      <c r="O2056" s="1">
        <v>1</v>
      </c>
    </row>
    <row r="2057" spans="1:15" ht="15" customHeight="1">
      <c r="A2057" s="8">
        <v>1209734316</v>
      </c>
      <c r="B2057" s="5" t="s">
        <v>331</v>
      </c>
      <c r="C2057" s="5" t="s">
        <v>332</v>
      </c>
      <c r="D2057" s="7">
        <v>46321.392581018503</v>
      </c>
      <c r="E2057" s="7">
        <v>46321.142546296302</v>
      </c>
      <c r="F2057" s="7">
        <v>46321</v>
      </c>
      <c r="G2057" s="6" t="s">
        <v>15</v>
      </c>
      <c r="H2057" s="6" t="s">
        <v>16</v>
      </c>
      <c r="I2057" s="6">
        <v>10</v>
      </c>
      <c r="J2057" s="10" t="s">
        <v>17</v>
      </c>
      <c r="K2057" s="2" t="s">
        <v>2286</v>
      </c>
      <c r="L2057" s="1" t="s">
        <v>4423</v>
      </c>
      <c r="O2057" s="1">
        <v>1</v>
      </c>
    </row>
    <row r="2058" spans="1:15" ht="15" customHeight="1">
      <c r="A2058" s="8">
        <v>8209734213</v>
      </c>
      <c r="B2058" s="5" t="s">
        <v>2195</v>
      </c>
      <c r="C2058" s="5" t="s">
        <v>2196</v>
      </c>
      <c r="D2058" s="7">
        <v>46321.392592592601</v>
      </c>
      <c r="E2058" s="7">
        <v>46321.142569444397</v>
      </c>
      <c r="F2058" s="7">
        <v>46321</v>
      </c>
      <c r="G2058" s="6" t="s">
        <v>15</v>
      </c>
      <c r="H2058" s="6" t="s">
        <v>22</v>
      </c>
      <c r="I2058" s="6">
        <v>3</v>
      </c>
      <c r="J2058" s="11" t="s">
        <v>17</v>
      </c>
      <c r="K2058" s="2" t="s">
        <v>2287</v>
      </c>
      <c r="O2058" s="1">
        <v>1</v>
      </c>
    </row>
    <row r="2059" spans="1:15" ht="15" customHeight="1">
      <c r="A2059" s="8">
        <v>8209734368</v>
      </c>
      <c r="B2059" s="5" t="s">
        <v>149</v>
      </c>
      <c r="C2059" s="5" t="s">
        <v>150</v>
      </c>
      <c r="D2059" s="7">
        <v>46321.3926041667</v>
      </c>
      <c r="E2059" s="7">
        <v>46321.142581018503</v>
      </c>
      <c r="F2059" s="7">
        <v>46321</v>
      </c>
      <c r="G2059" s="6" t="s">
        <v>15</v>
      </c>
      <c r="H2059" s="6" t="s">
        <v>22</v>
      </c>
      <c r="I2059" s="6">
        <v>1</v>
      </c>
      <c r="J2059" s="11" t="s">
        <v>17</v>
      </c>
      <c r="K2059" s="2" t="s">
        <v>2288</v>
      </c>
      <c r="O2059" s="1">
        <v>1</v>
      </c>
    </row>
    <row r="2060" spans="1:15" ht="15" customHeight="1">
      <c r="A2060" s="8">
        <v>1209734370</v>
      </c>
      <c r="B2060" s="5" t="s">
        <v>149</v>
      </c>
      <c r="C2060" s="5" t="s">
        <v>150</v>
      </c>
      <c r="D2060" s="7">
        <v>46321.392615740697</v>
      </c>
      <c r="E2060" s="7">
        <v>46321.142592592601</v>
      </c>
      <c r="F2060" s="7">
        <v>46321</v>
      </c>
      <c r="G2060" s="6" t="s">
        <v>15</v>
      </c>
      <c r="H2060" s="6" t="s">
        <v>16</v>
      </c>
      <c r="I2060" s="6">
        <v>2</v>
      </c>
      <c r="J2060" s="10" t="s">
        <v>17</v>
      </c>
      <c r="K2060" s="2" t="s">
        <v>2289</v>
      </c>
      <c r="L2060" s="1" t="s">
        <v>4423</v>
      </c>
      <c r="O2060" s="1">
        <v>1</v>
      </c>
    </row>
    <row r="2061" spans="1:15" ht="15" customHeight="1">
      <c r="A2061" s="8">
        <v>8209734282</v>
      </c>
      <c r="B2061" s="5" t="s">
        <v>2219</v>
      </c>
      <c r="C2061" s="5" t="s">
        <v>2220</v>
      </c>
      <c r="D2061" s="7">
        <v>46321.392638888901</v>
      </c>
      <c r="E2061" s="7">
        <v>46321.1426041667</v>
      </c>
      <c r="F2061" s="7">
        <v>46321</v>
      </c>
      <c r="G2061" s="6" t="s">
        <v>15</v>
      </c>
      <c r="H2061" s="6" t="s">
        <v>22</v>
      </c>
      <c r="I2061" s="6">
        <v>7</v>
      </c>
      <c r="J2061" s="11" t="s">
        <v>17</v>
      </c>
      <c r="K2061" s="2" t="s">
        <v>2290</v>
      </c>
      <c r="O2061" s="1">
        <v>1</v>
      </c>
    </row>
    <row r="2062" spans="1:15" ht="15" customHeight="1">
      <c r="A2062" s="8">
        <v>1209734296</v>
      </c>
      <c r="B2062" s="5" t="s">
        <v>2219</v>
      </c>
      <c r="C2062" s="5" t="s">
        <v>2220</v>
      </c>
      <c r="D2062" s="7">
        <v>46321.392650463</v>
      </c>
      <c r="E2062" s="7">
        <v>46321.142627314803</v>
      </c>
      <c r="F2062" s="7">
        <v>46321</v>
      </c>
      <c r="G2062" s="6" t="s">
        <v>15</v>
      </c>
      <c r="H2062" s="6" t="s">
        <v>16</v>
      </c>
      <c r="I2062" s="6">
        <v>6</v>
      </c>
      <c r="J2062" s="10" t="s">
        <v>17</v>
      </c>
      <c r="K2062" s="2" t="s">
        <v>2291</v>
      </c>
      <c r="L2062" s="1" t="s">
        <v>4423</v>
      </c>
      <c r="O2062" s="1">
        <v>1</v>
      </c>
    </row>
    <row r="2063" spans="1:15" ht="15" customHeight="1">
      <c r="A2063" s="8">
        <v>1209734232</v>
      </c>
      <c r="B2063" s="5" t="s">
        <v>2195</v>
      </c>
      <c r="C2063" s="5" t="s">
        <v>2196</v>
      </c>
      <c r="D2063" s="7">
        <v>46321.392662036997</v>
      </c>
      <c r="E2063" s="7">
        <v>46321.142638888901</v>
      </c>
      <c r="F2063" s="7">
        <v>46321</v>
      </c>
      <c r="G2063" s="6" t="s">
        <v>15</v>
      </c>
      <c r="H2063" s="6" t="s">
        <v>16</v>
      </c>
      <c r="I2063" s="6">
        <v>28</v>
      </c>
      <c r="J2063" s="10" t="s">
        <v>17</v>
      </c>
      <c r="K2063" s="2" t="s">
        <v>2292</v>
      </c>
      <c r="L2063" s="1" t="s">
        <v>4423</v>
      </c>
      <c r="O2063" s="1">
        <v>1</v>
      </c>
    </row>
    <row r="2064" spans="1:15" ht="15" customHeight="1">
      <c r="A2064" s="8">
        <v>1209734299</v>
      </c>
      <c r="B2064" s="5" t="s">
        <v>2219</v>
      </c>
      <c r="C2064" s="5" t="s">
        <v>2220</v>
      </c>
      <c r="D2064" s="7">
        <v>46321.392673611103</v>
      </c>
      <c r="E2064" s="7">
        <v>46321.142650463</v>
      </c>
      <c r="F2064" s="7">
        <v>46321</v>
      </c>
      <c r="G2064" s="6" t="s">
        <v>15</v>
      </c>
      <c r="H2064" s="6" t="s">
        <v>19</v>
      </c>
      <c r="I2064" s="6">
        <v>20</v>
      </c>
      <c r="J2064" s="10" t="s">
        <v>17</v>
      </c>
      <c r="K2064" s="2" t="s">
        <v>2293</v>
      </c>
      <c r="L2064" s="1" t="s">
        <v>4423</v>
      </c>
      <c r="O2064" s="1">
        <v>1</v>
      </c>
    </row>
    <row r="2065" spans="1:15" ht="15" customHeight="1">
      <c r="A2065" s="8">
        <v>8209734341</v>
      </c>
      <c r="B2065" s="5" t="s">
        <v>2206</v>
      </c>
      <c r="C2065" s="5" t="s">
        <v>2207</v>
      </c>
      <c r="D2065" s="7">
        <v>46321.3926967593</v>
      </c>
      <c r="E2065" s="7">
        <v>46321.142662036997</v>
      </c>
      <c r="F2065" s="7">
        <v>46321</v>
      </c>
      <c r="G2065" s="6" t="s">
        <v>15</v>
      </c>
      <c r="H2065" s="6" t="s">
        <v>22</v>
      </c>
      <c r="I2065" s="6">
        <v>3</v>
      </c>
      <c r="J2065" s="11" t="s">
        <v>17</v>
      </c>
      <c r="K2065" s="2" t="s">
        <v>2294</v>
      </c>
      <c r="O2065" s="1">
        <v>1</v>
      </c>
    </row>
    <row r="2066" spans="1:15" ht="15" customHeight="1">
      <c r="A2066" s="8">
        <v>8209734343</v>
      </c>
      <c r="B2066" s="5" t="s">
        <v>2206</v>
      </c>
      <c r="C2066" s="5" t="s">
        <v>2207</v>
      </c>
      <c r="D2066" s="7">
        <v>46321.392708333296</v>
      </c>
      <c r="E2066" s="7">
        <v>46321.142685185201</v>
      </c>
      <c r="F2066" s="7">
        <v>46321</v>
      </c>
      <c r="G2066" s="6" t="s">
        <v>15</v>
      </c>
      <c r="H2066" s="6" t="s">
        <v>22</v>
      </c>
      <c r="I2066" s="6">
        <v>5</v>
      </c>
      <c r="J2066" s="11" t="s">
        <v>17</v>
      </c>
      <c r="K2066" s="2" t="s">
        <v>2295</v>
      </c>
      <c r="O2066" s="1">
        <v>1</v>
      </c>
    </row>
    <row r="2067" spans="1:15" ht="15" customHeight="1">
      <c r="A2067" s="8">
        <v>8209734308</v>
      </c>
      <c r="B2067" s="5" t="s">
        <v>331</v>
      </c>
      <c r="C2067" s="5" t="s">
        <v>332</v>
      </c>
      <c r="D2067" s="7">
        <v>46321.392719907402</v>
      </c>
      <c r="E2067" s="7">
        <v>46321.1426967593</v>
      </c>
      <c r="F2067" s="7">
        <v>46321</v>
      </c>
      <c r="G2067" s="6" t="s">
        <v>15</v>
      </c>
      <c r="H2067" s="6" t="s">
        <v>22</v>
      </c>
      <c r="I2067" s="6">
        <v>13</v>
      </c>
      <c r="J2067" s="11" t="s">
        <v>17</v>
      </c>
      <c r="K2067" s="2" t="s">
        <v>2296</v>
      </c>
      <c r="O2067" s="1">
        <v>1</v>
      </c>
    </row>
    <row r="2068" spans="1:15" ht="15" customHeight="1">
      <c r="A2068" s="8">
        <v>1209734374</v>
      </c>
      <c r="B2068" s="5" t="s">
        <v>149</v>
      </c>
      <c r="C2068" s="5" t="s">
        <v>150</v>
      </c>
      <c r="D2068" s="7">
        <v>46321.392731481501</v>
      </c>
      <c r="E2068" s="7">
        <v>46321.142708333296</v>
      </c>
      <c r="F2068" s="7">
        <v>46321</v>
      </c>
      <c r="G2068" s="6" t="s">
        <v>15</v>
      </c>
      <c r="H2068" s="6" t="s">
        <v>16</v>
      </c>
      <c r="I2068" s="6">
        <v>6</v>
      </c>
      <c r="J2068" s="10" t="s">
        <v>17</v>
      </c>
      <c r="K2068" s="2" t="s">
        <v>2297</v>
      </c>
      <c r="L2068" s="1" t="s">
        <v>4423</v>
      </c>
      <c r="O2068" s="1">
        <v>1</v>
      </c>
    </row>
    <row r="2069" spans="1:15" ht="15" customHeight="1">
      <c r="A2069" s="8">
        <v>1209734321</v>
      </c>
      <c r="B2069" s="5" t="s">
        <v>331</v>
      </c>
      <c r="C2069" s="5" t="s">
        <v>332</v>
      </c>
      <c r="D2069" s="7">
        <v>46321.3927430556</v>
      </c>
      <c r="E2069" s="7">
        <v>46321.142719907402</v>
      </c>
      <c r="F2069" s="7">
        <v>46321</v>
      </c>
      <c r="G2069" s="6" t="s">
        <v>15</v>
      </c>
      <c r="H2069" s="6" t="s">
        <v>16</v>
      </c>
      <c r="I2069" s="6">
        <v>2</v>
      </c>
      <c r="J2069" s="10" t="s">
        <v>17</v>
      </c>
      <c r="K2069" s="2" t="s">
        <v>2298</v>
      </c>
      <c r="L2069" s="1" t="s">
        <v>4423</v>
      </c>
      <c r="O2069" s="1">
        <v>1</v>
      </c>
    </row>
    <row r="2070" spans="1:15" ht="15" customHeight="1">
      <c r="A2070" s="8">
        <v>8209734323</v>
      </c>
      <c r="B2070" s="5" t="s">
        <v>331</v>
      </c>
      <c r="C2070" s="5" t="s">
        <v>332</v>
      </c>
      <c r="D2070" s="7">
        <v>46321.392766203702</v>
      </c>
      <c r="E2070" s="7">
        <v>46321.142731481501</v>
      </c>
      <c r="F2070" s="7">
        <v>46321</v>
      </c>
      <c r="G2070" s="6" t="s">
        <v>15</v>
      </c>
      <c r="H2070" s="6" t="s">
        <v>22</v>
      </c>
      <c r="I2070" s="6">
        <v>5</v>
      </c>
      <c r="J2070" s="11" t="s">
        <v>17</v>
      </c>
      <c r="K2070" s="2" t="s">
        <v>2299</v>
      </c>
      <c r="O2070" s="1">
        <v>1</v>
      </c>
    </row>
    <row r="2071" spans="1:15" ht="15" customHeight="1">
      <c r="A2071" s="8">
        <v>8209734228</v>
      </c>
      <c r="B2071" s="5" t="s">
        <v>2195</v>
      </c>
      <c r="C2071" s="5" t="s">
        <v>2196</v>
      </c>
      <c r="D2071" s="7">
        <v>46321.392777777801</v>
      </c>
      <c r="E2071" s="7">
        <v>46321.142754629604</v>
      </c>
      <c r="F2071" s="7">
        <v>46321</v>
      </c>
      <c r="G2071" s="6" t="s">
        <v>15</v>
      </c>
      <c r="H2071" s="6" t="s">
        <v>22</v>
      </c>
      <c r="I2071" s="6">
        <v>1</v>
      </c>
      <c r="J2071" s="11" t="s">
        <v>17</v>
      </c>
      <c r="K2071" s="2" t="s">
        <v>2300</v>
      </c>
      <c r="O2071" s="1">
        <v>1</v>
      </c>
    </row>
    <row r="2072" spans="1:15" ht="15" customHeight="1">
      <c r="A2072" s="8">
        <v>1209734354</v>
      </c>
      <c r="B2072" s="5" t="s">
        <v>2206</v>
      </c>
      <c r="C2072" s="5" t="s">
        <v>2207</v>
      </c>
      <c r="D2072" s="7">
        <v>46321.392789351798</v>
      </c>
      <c r="E2072" s="7">
        <v>46321.142766203702</v>
      </c>
      <c r="F2072" s="7">
        <v>46321</v>
      </c>
      <c r="G2072" s="6" t="s">
        <v>15</v>
      </c>
      <c r="H2072" s="6" t="s">
        <v>16</v>
      </c>
      <c r="I2072" s="6">
        <v>7</v>
      </c>
      <c r="J2072" s="10" t="s">
        <v>17</v>
      </c>
      <c r="K2072" s="2" t="s">
        <v>2301</v>
      </c>
      <c r="L2072" s="1" t="s">
        <v>4423</v>
      </c>
      <c r="O2072" s="1">
        <v>1</v>
      </c>
    </row>
    <row r="2073" spans="1:15" ht="15" customHeight="1">
      <c r="A2073" s="8">
        <v>1209734255</v>
      </c>
      <c r="B2073" s="5" t="s">
        <v>2210</v>
      </c>
      <c r="C2073" s="5" t="s">
        <v>2211</v>
      </c>
      <c r="D2073" s="7">
        <v>46321.392800925903</v>
      </c>
      <c r="E2073" s="7">
        <v>46321.142777777801</v>
      </c>
      <c r="F2073" s="7">
        <v>46321</v>
      </c>
      <c r="G2073" s="6" t="s">
        <v>15</v>
      </c>
      <c r="H2073" s="6" t="s">
        <v>16</v>
      </c>
      <c r="I2073" s="6">
        <v>7</v>
      </c>
      <c r="J2073" s="10" t="s">
        <v>17</v>
      </c>
      <c r="K2073" s="2" t="s">
        <v>2302</v>
      </c>
      <c r="L2073" s="1" t="s">
        <v>4423</v>
      </c>
      <c r="O2073" s="1">
        <v>1</v>
      </c>
    </row>
    <row r="2074" spans="1:15" ht="15" customHeight="1">
      <c r="A2074" s="8">
        <v>8209734365</v>
      </c>
      <c r="B2074" s="5" t="s">
        <v>149</v>
      </c>
      <c r="C2074" s="5" t="s">
        <v>150</v>
      </c>
      <c r="D2074" s="7">
        <v>46321.392824074101</v>
      </c>
      <c r="E2074" s="7">
        <v>46321.142789351798</v>
      </c>
      <c r="F2074" s="7">
        <v>46321</v>
      </c>
      <c r="G2074" s="6" t="s">
        <v>15</v>
      </c>
      <c r="H2074" s="6" t="s">
        <v>22</v>
      </c>
      <c r="I2074" s="6">
        <v>1</v>
      </c>
      <c r="J2074" s="11" t="s">
        <v>17</v>
      </c>
      <c r="K2074" s="2" t="s">
        <v>2303</v>
      </c>
      <c r="O2074" s="1">
        <v>1</v>
      </c>
    </row>
    <row r="2075" spans="1:15" ht="15" customHeight="1">
      <c r="A2075" s="8">
        <v>8209734419</v>
      </c>
      <c r="B2075" s="5" t="s">
        <v>569</v>
      </c>
      <c r="C2075" s="5" t="s">
        <v>570</v>
      </c>
      <c r="D2075" s="7">
        <v>46321.394988425898</v>
      </c>
      <c r="E2075" s="7">
        <v>46321.144953703697</v>
      </c>
      <c r="F2075" s="7">
        <v>46321</v>
      </c>
      <c r="G2075" s="6" t="s">
        <v>15</v>
      </c>
      <c r="H2075" s="6" t="s">
        <v>22</v>
      </c>
      <c r="I2075" s="6">
        <v>1</v>
      </c>
      <c r="J2075" s="11" t="s">
        <v>17</v>
      </c>
      <c r="K2075" s="2" t="s">
        <v>2304</v>
      </c>
      <c r="O2075" s="1">
        <v>1</v>
      </c>
    </row>
    <row r="2076" spans="1:15" ht="15" customHeight="1">
      <c r="A2076" s="8">
        <v>1209734441</v>
      </c>
      <c r="B2076" s="5" t="s">
        <v>574</v>
      </c>
      <c r="C2076" s="5" t="s">
        <v>575</v>
      </c>
      <c r="D2076" s="7">
        <v>46321.394988425898</v>
      </c>
      <c r="E2076" s="7">
        <v>46321.144965277803</v>
      </c>
      <c r="F2076" s="7">
        <v>46321</v>
      </c>
      <c r="G2076" s="6" t="s">
        <v>15</v>
      </c>
      <c r="H2076" s="6" t="s">
        <v>19</v>
      </c>
      <c r="I2076" s="6">
        <v>19</v>
      </c>
      <c r="J2076" s="10" t="s">
        <v>17</v>
      </c>
      <c r="K2076" s="2" t="s">
        <v>2305</v>
      </c>
      <c r="L2076" s="1" t="s">
        <v>4423</v>
      </c>
      <c r="O2076" s="1">
        <v>1</v>
      </c>
    </row>
    <row r="2077" spans="1:15" ht="15" customHeight="1">
      <c r="A2077" s="8">
        <v>1209734558</v>
      </c>
      <c r="B2077" s="5" t="s">
        <v>394</v>
      </c>
      <c r="C2077" s="5" t="s">
        <v>395</v>
      </c>
      <c r="D2077" s="7">
        <v>46321.395011574103</v>
      </c>
      <c r="E2077" s="7">
        <v>46321.144976851901</v>
      </c>
      <c r="F2077" s="7">
        <v>46321</v>
      </c>
      <c r="G2077" s="6" t="s">
        <v>15</v>
      </c>
      <c r="H2077" s="6" t="s">
        <v>16</v>
      </c>
      <c r="I2077" s="6">
        <v>7</v>
      </c>
      <c r="J2077" s="10" t="s">
        <v>17</v>
      </c>
      <c r="K2077" s="2" t="s">
        <v>2306</v>
      </c>
      <c r="L2077" s="1" t="s">
        <v>4423</v>
      </c>
      <c r="O2077" s="1">
        <v>1</v>
      </c>
    </row>
    <row r="2078" spans="1:15" ht="15" customHeight="1">
      <c r="A2078" s="8">
        <v>8209734542</v>
      </c>
      <c r="B2078" s="5" t="s">
        <v>394</v>
      </c>
      <c r="C2078" s="5" t="s">
        <v>395</v>
      </c>
      <c r="D2078" s="7">
        <v>46321.395023148201</v>
      </c>
      <c r="E2078" s="7">
        <v>46321.144999999997</v>
      </c>
      <c r="F2078" s="7">
        <v>46321</v>
      </c>
      <c r="G2078" s="6" t="s">
        <v>15</v>
      </c>
      <c r="H2078" s="6" t="s">
        <v>22</v>
      </c>
      <c r="I2078" s="6">
        <v>4</v>
      </c>
      <c r="J2078" s="11" t="s">
        <v>17</v>
      </c>
      <c r="K2078" s="2" t="s">
        <v>2307</v>
      </c>
      <c r="O2078" s="1">
        <v>1</v>
      </c>
    </row>
    <row r="2079" spans="1:15" ht="15" customHeight="1">
      <c r="A2079" s="8">
        <v>1209734549</v>
      </c>
      <c r="B2079" s="5" t="s">
        <v>394</v>
      </c>
      <c r="C2079" s="5" t="s">
        <v>395</v>
      </c>
      <c r="D2079" s="7">
        <v>46321.395046296297</v>
      </c>
      <c r="E2079" s="7">
        <v>46321.145023148201</v>
      </c>
      <c r="F2079" s="7">
        <v>46321</v>
      </c>
      <c r="G2079" s="6" t="s">
        <v>15</v>
      </c>
      <c r="H2079" s="6" t="s">
        <v>19</v>
      </c>
      <c r="I2079" s="6">
        <v>12</v>
      </c>
      <c r="J2079" s="10" t="s">
        <v>17</v>
      </c>
      <c r="K2079" s="2" t="s">
        <v>2308</v>
      </c>
      <c r="L2079" s="1" t="s">
        <v>4423</v>
      </c>
      <c r="O2079" s="1">
        <v>1</v>
      </c>
    </row>
    <row r="2080" spans="1:15" ht="15" customHeight="1">
      <c r="A2080" s="8">
        <v>8209734544</v>
      </c>
      <c r="B2080" s="5" t="s">
        <v>394</v>
      </c>
      <c r="C2080" s="5" t="s">
        <v>395</v>
      </c>
      <c r="D2080" s="7">
        <v>46321.395046296297</v>
      </c>
      <c r="E2080" s="7">
        <v>46321.145011574103</v>
      </c>
      <c r="F2080" s="7">
        <v>46321</v>
      </c>
      <c r="G2080" s="6" t="s">
        <v>15</v>
      </c>
      <c r="H2080" s="6" t="s">
        <v>22</v>
      </c>
      <c r="I2080" s="6">
        <v>1</v>
      </c>
      <c r="J2080" s="11" t="s">
        <v>17</v>
      </c>
      <c r="K2080" s="2" t="s">
        <v>2309</v>
      </c>
      <c r="O2080" s="1">
        <v>1</v>
      </c>
    </row>
    <row r="2081" spans="1:15" ht="15" customHeight="1">
      <c r="A2081" s="8">
        <v>1209734550</v>
      </c>
      <c r="B2081" s="5" t="s">
        <v>394</v>
      </c>
      <c r="C2081" s="5" t="s">
        <v>395</v>
      </c>
      <c r="D2081" s="7">
        <v>46321.395069444399</v>
      </c>
      <c r="E2081" s="7">
        <v>46321.145034722198</v>
      </c>
      <c r="F2081" s="7">
        <v>46321</v>
      </c>
      <c r="G2081" s="6" t="s">
        <v>15</v>
      </c>
      <c r="H2081" s="6" t="s">
        <v>19</v>
      </c>
      <c r="I2081" s="6">
        <v>17</v>
      </c>
      <c r="J2081" s="10" t="s">
        <v>17</v>
      </c>
      <c r="K2081" s="2" t="s">
        <v>2310</v>
      </c>
      <c r="L2081" s="1" t="s">
        <v>4423</v>
      </c>
      <c r="O2081" s="1">
        <v>1</v>
      </c>
    </row>
    <row r="2082" spans="1:15" ht="15" customHeight="1">
      <c r="A2082" s="8">
        <v>1209734554</v>
      </c>
      <c r="B2082" s="5" t="s">
        <v>394</v>
      </c>
      <c r="C2082" s="5" t="s">
        <v>395</v>
      </c>
      <c r="D2082" s="7">
        <v>46321.395081018498</v>
      </c>
      <c r="E2082" s="7">
        <v>46321.145057870403</v>
      </c>
      <c r="F2082" s="7">
        <v>46321</v>
      </c>
      <c r="G2082" s="6" t="s">
        <v>15</v>
      </c>
      <c r="H2082" s="6" t="s">
        <v>16</v>
      </c>
      <c r="I2082" s="6">
        <v>3</v>
      </c>
      <c r="J2082" s="10" t="s">
        <v>17</v>
      </c>
      <c r="K2082" s="2" t="s">
        <v>2311</v>
      </c>
      <c r="L2082" s="1" t="s">
        <v>4423</v>
      </c>
      <c r="O2082" s="1">
        <v>1</v>
      </c>
    </row>
    <row r="2083" spans="1:15" ht="15" customHeight="1">
      <c r="A2083" s="8">
        <v>1209734443</v>
      </c>
      <c r="B2083" s="5" t="s">
        <v>574</v>
      </c>
      <c r="C2083" s="5" t="s">
        <v>575</v>
      </c>
      <c r="D2083" s="7">
        <v>46321.395104166702</v>
      </c>
      <c r="E2083" s="7">
        <v>46321.145069444399</v>
      </c>
      <c r="F2083" s="7">
        <v>46321</v>
      </c>
      <c r="G2083" s="6" t="s">
        <v>15</v>
      </c>
      <c r="H2083" s="6" t="s">
        <v>16</v>
      </c>
      <c r="I2083" s="6">
        <v>38</v>
      </c>
      <c r="J2083" s="10" t="s">
        <v>17</v>
      </c>
      <c r="K2083" s="2" t="s">
        <v>2312</v>
      </c>
      <c r="L2083" s="1" t="s">
        <v>4423</v>
      </c>
      <c r="O2083" s="1">
        <v>1</v>
      </c>
    </row>
    <row r="2084" spans="1:15" ht="15" customHeight="1">
      <c r="A2084" s="8">
        <v>8209734455</v>
      </c>
      <c r="B2084" s="5" t="s">
        <v>2314</v>
      </c>
      <c r="C2084" s="5" t="s">
        <v>2315</v>
      </c>
      <c r="D2084" s="7">
        <v>46321.395104166702</v>
      </c>
      <c r="E2084" s="7">
        <v>46321.145081018498</v>
      </c>
      <c r="F2084" s="7">
        <v>46321</v>
      </c>
      <c r="G2084" s="6" t="s">
        <v>15</v>
      </c>
      <c r="H2084" s="6" t="s">
        <v>22</v>
      </c>
      <c r="I2084" s="6">
        <v>1</v>
      </c>
      <c r="J2084" s="11" t="s">
        <v>17</v>
      </c>
      <c r="K2084" s="2" t="s">
        <v>2313</v>
      </c>
      <c r="O2084" s="1">
        <v>1</v>
      </c>
    </row>
    <row r="2085" spans="1:15" ht="15" customHeight="1">
      <c r="A2085" s="8">
        <v>1209734461</v>
      </c>
      <c r="B2085" s="5" t="s">
        <v>2314</v>
      </c>
      <c r="C2085" s="5" t="s">
        <v>2315</v>
      </c>
      <c r="D2085" s="7">
        <v>46321.395127314798</v>
      </c>
      <c r="E2085" s="7">
        <v>46321.145104166702</v>
      </c>
      <c r="F2085" s="7">
        <v>46321</v>
      </c>
      <c r="G2085" s="6" t="s">
        <v>15</v>
      </c>
      <c r="H2085" s="6" t="s">
        <v>16</v>
      </c>
      <c r="I2085" s="6">
        <v>9</v>
      </c>
      <c r="J2085" s="10" t="s">
        <v>17</v>
      </c>
      <c r="K2085" s="2" t="s">
        <v>2316</v>
      </c>
      <c r="L2085" s="1" t="s">
        <v>4423</v>
      </c>
      <c r="O2085" s="1">
        <v>1</v>
      </c>
    </row>
    <row r="2086" spans="1:15" ht="15" customHeight="1">
      <c r="A2086" s="8">
        <v>8209734505</v>
      </c>
      <c r="B2086" s="5" t="s">
        <v>2318</v>
      </c>
      <c r="C2086" s="5" t="s">
        <v>2319</v>
      </c>
      <c r="D2086" s="7">
        <v>46321.395138888904</v>
      </c>
      <c r="E2086" s="7">
        <v>46321.145115740699</v>
      </c>
      <c r="F2086" s="7">
        <v>46321</v>
      </c>
      <c r="G2086" s="6" t="s">
        <v>15</v>
      </c>
      <c r="H2086" s="6" t="s">
        <v>22</v>
      </c>
      <c r="I2086" s="6">
        <v>4</v>
      </c>
      <c r="J2086" s="11" t="s">
        <v>17</v>
      </c>
      <c r="K2086" s="2" t="s">
        <v>2317</v>
      </c>
      <c r="O2086" s="1">
        <v>1</v>
      </c>
    </row>
    <row r="2087" spans="1:15" ht="15" customHeight="1">
      <c r="A2087" s="8">
        <v>8209734510</v>
      </c>
      <c r="B2087" s="5" t="s">
        <v>2318</v>
      </c>
      <c r="C2087" s="5" t="s">
        <v>2319</v>
      </c>
      <c r="D2087" s="7">
        <v>46321.395162036999</v>
      </c>
      <c r="E2087" s="7">
        <v>46321.145127314798</v>
      </c>
      <c r="F2087" s="7">
        <v>46321</v>
      </c>
      <c r="G2087" s="6" t="s">
        <v>15</v>
      </c>
      <c r="H2087" s="6" t="s">
        <v>22</v>
      </c>
      <c r="I2087" s="6">
        <v>1</v>
      </c>
      <c r="J2087" s="11" t="s">
        <v>17</v>
      </c>
      <c r="K2087" s="2" t="s">
        <v>2320</v>
      </c>
      <c r="O2087" s="1">
        <v>1</v>
      </c>
    </row>
    <row r="2088" spans="1:15" ht="15" customHeight="1">
      <c r="A2088" s="8">
        <v>1209734401</v>
      </c>
      <c r="B2088" s="5" t="s">
        <v>209</v>
      </c>
      <c r="C2088" s="5" t="s">
        <v>210</v>
      </c>
      <c r="D2088" s="7">
        <v>46321.395173611098</v>
      </c>
      <c r="E2088" s="7">
        <v>46321.145138888904</v>
      </c>
      <c r="F2088" s="7">
        <v>46321</v>
      </c>
      <c r="G2088" s="6" t="s">
        <v>15</v>
      </c>
      <c r="H2088" s="6" t="s">
        <v>16</v>
      </c>
      <c r="I2088" s="6">
        <v>5</v>
      </c>
      <c r="J2088" s="10" t="s">
        <v>17</v>
      </c>
      <c r="K2088" s="2" t="s">
        <v>2321</v>
      </c>
      <c r="L2088" s="1" t="s">
        <v>4423</v>
      </c>
      <c r="O2088" s="1">
        <v>1</v>
      </c>
    </row>
    <row r="2089" spans="1:15" ht="15" customHeight="1">
      <c r="A2089" s="8">
        <v>8209734556</v>
      </c>
      <c r="B2089" s="5" t="s">
        <v>394</v>
      </c>
      <c r="C2089" s="5" t="s">
        <v>395</v>
      </c>
      <c r="D2089" s="7">
        <v>46321.395185185203</v>
      </c>
      <c r="E2089" s="7">
        <v>46321.145162036999</v>
      </c>
      <c r="F2089" s="7">
        <v>46321</v>
      </c>
      <c r="G2089" s="6" t="s">
        <v>15</v>
      </c>
      <c r="H2089" s="6" t="s">
        <v>22</v>
      </c>
      <c r="I2089" s="6">
        <v>3</v>
      </c>
      <c r="J2089" s="11" t="s">
        <v>17</v>
      </c>
      <c r="K2089" s="2" t="s">
        <v>2322</v>
      </c>
      <c r="O2089" s="1">
        <v>1</v>
      </c>
    </row>
    <row r="2090" spans="1:15" ht="15" customHeight="1">
      <c r="A2090" s="8">
        <v>8209734541</v>
      </c>
      <c r="B2090" s="5" t="s">
        <v>394</v>
      </c>
      <c r="C2090" s="5" t="s">
        <v>395</v>
      </c>
      <c r="D2090" s="7">
        <v>46321.395196759302</v>
      </c>
      <c r="E2090" s="7">
        <v>46321.145173611098</v>
      </c>
      <c r="F2090" s="7">
        <v>46321</v>
      </c>
      <c r="G2090" s="6" t="s">
        <v>15</v>
      </c>
      <c r="H2090" s="6" t="s">
        <v>22</v>
      </c>
      <c r="I2090" s="6">
        <v>2</v>
      </c>
      <c r="J2090" s="11" t="s">
        <v>17</v>
      </c>
      <c r="K2090" s="2" t="s">
        <v>2323</v>
      </c>
      <c r="O2090" s="1">
        <v>1</v>
      </c>
    </row>
    <row r="2091" spans="1:15" ht="15" customHeight="1">
      <c r="A2091" s="8">
        <v>8209734543</v>
      </c>
      <c r="B2091" s="5" t="s">
        <v>394</v>
      </c>
      <c r="C2091" s="5" t="s">
        <v>395</v>
      </c>
      <c r="D2091" s="7">
        <v>46321.395208333299</v>
      </c>
      <c r="E2091" s="7">
        <v>46321.145185185203</v>
      </c>
      <c r="F2091" s="7">
        <v>46321</v>
      </c>
      <c r="G2091" s="6" t="s">
        <v>15</v>
      </c>
      <c r="H2091" s="6" t="s">
        <v>22</v>
      </c>
      <c r="I2091" s="6">
        <v>4</v>
      </c>
      <c r="J2091" s="11" t="s">
        <v>17</v>
      </c>
      <c r="K2091" s="2" t="s">
        <v>2324</v>
      </c>
      <c r="O2091" s="1">
        <v>1</v>
      </c>
    </row>
    <row r="2092" spans="1:15" ht="15" customHeight="1">
      <c r="A2092" s="8">
        <v>8209734508</v>
      </c>
      <c r="B2092" s="5" t="s">
        <v>2318</v>
      </c>
      <c r="C2092" s="5" t="s">
        <v>2319</v>
      </c>
      <c r="D2092" s="7">
        <v>46321.395231481503</v>
      </c>
      <c r="E2092" s="7">
        <v>46321.145196759302</v>
      </c>
      <c r="F2092" s="7">
        <v>46321</v>
      </c>
      <c r="G2092" s="6" t="s">
        <v>15</v>
      </c>
      <c r="H2092" s="6" t="s">
        <v>22</v>
      </c>
      <c r="I2092" s="6">
        <v>2</v>
      </c>
      <c r="J2092" s="11" t="s">
        <v>17</v>
      </c>
      <c r="K2092" s="2" t="s">
        <v>2325</v>
      </c>
      <c r="O2092" s="1">
        <v>1</v>
      </c>
    </row>
    <row r="2093" spans="1:15" ht="15" customHeight="1">
      <c r="A2093" s="8">
        <v>1209734465</v>
      </c>
      <c r="B2093" s="5" t="s">
        <v>2314</v>
      </c>
      <c r="C2093" s="5" t="s">
        <v>2315</v>
      </c>
      <c r="D2093" s="7">
        <v>46321.395243055602</v>
      </c>
      <c r="E2093" s="7">
        <v>46321.145208333299</v>
      </c>
      <c r="F2093" s="7">
        <v>46321</v>
      </c>
      <c r="G2093" s="6" t="s">
        <v>15</v>
      </c>
      <c r="H2093" s="6" t="s">
        <v>16</v>
      </c>
      <c r="I2093" s="6">
        <v>10</v>
      </c>
      <c r="J2093" s="10" t="s">
        <v>17</v>
      </c>
      <c r="K2093" s="2" t="s">
        <v>2326</v>
      </c>
      <c r="L2093" s="1" t="s">
        <v>4423</v>
      </c>
      <c r="O2093" s="1">
        <v>1</v>
      </c>
    </row>
    <row r="2094" spans="1:15" ht="15" customHeight="1">
      <c r="A2094" s="8">
        <v>1209734478</v>
      </c>
      <c r="B2094" s="5" t="s">
        <v>2328</v>
      </c>
      <c r="C2094" s="5" t="s">
        <v>2329</v>
      </c>
      <c r="D2094" s="7">
        <v>46321.395266203697</v>
      </c>
      <c r="E2094" s="7">
        <v>46321.145243055602</v>
      </c>
      <c r="F2094" s="7">
        <v>46321</v>
      </c>
      <c r="G2094" s="6" t="s">
        <v>15</v>
      </c>
      <c r="H2094" s="6" t="s">
        <v>16</v>
      </c>
      <c r="I2094" s="6">
        <v>3</v>
      </c>
      <c r="J2094" s="10" t="s">
        <v>17</v>
      </c>
      <c r="K2094" s="2" t="s">
        <v>2327</v>
      </c>
      <c r="L2094" s="1" t="s">
        <v>4423</v>
      </c>
      <c r="O2094" s="1">
        <v>1</v>
      </c>
    </row>
    <row r="2095" spans="1:15" ht="15" customHeight="1">
      <c r="A2095" s="8">
        <v>1209734516</v>
      </c>
      <c r="B2095" s="5" t="s">
        <v>2318</v>
      </c>
      <c r="C2095" s="5" t="s">
        <v>2319</v>
      </c>
      <c r="D2095" s="7">
        <v>46321.395266203697</v>
      </c>
      <c r="E2095" s="7">
        <v>46321.145231481503</v>
      </c>
      <c r="F2095" s="7">
        <v>46321</v>
      </c>
      <c r="G2095" s="6" t="s">
        <v>15</v>
      </c>
      <c r="H2095" s="6" t="s">
        <v>16</v>
      </c>
      <c r="I2095" s="6">
        <v>19</v>
      </c>
      <c r="J2095" s="10" t="s">
        <v>17</v>
      </c>
      <c r="K2095" s="2" t="s">
        <v>2330</v>
      </c>
      <c r="L2095" s="1" t="s">
        <v>4423</v>
      </c>
      <c r="O2095" s="1">
        <v>1</v>
      </c>
    </row>
    <row r="2096" spans="1:15" ht="15" customHeight="1">
      <c r="A2096" s="8">
        <v>1209734481</v>
      </c>
      <c r="B2096" s="5" t="s">
        <v>2328</v>
      </c>
      <c r="C2096" s="5" t="s">
        <v>2329</v>
      </c>
      <c r="D2096" s="7">
        <v>46321.395277777803</v>
      </c>
      <c r="E2096" s="7">
        <v>46321.145254629599</v>
      </c>
      <c r="F2096" s="7">
        <v>46321</v>
      </c>
      <c r="G2096" s="6" t="s">
        <v>15</v>
      </c>
      <c r="H2096" s="6" t="s">
        <v>19</v>
      </c>
      <c r="I2096" s="6">
        <v>6</v>
      </c>
      <c r="J2096" s="10" t="s">
        <v>17</v>
      </c>
      <c r="K2096" s="2" t="s">
        <v>2331</v>
      </c>
      <c r="L2096" s="1" t="s">
        <v>4423</v>
      </c>
      <c r="O2096" s="1">
        <v>1</v>
      </c>
    </row>
    <row r="2097" spans="1:15" ht="15" customHeight="1">
      <c r="A2097" s="8">
        <v>1209734426</v>
      </c>
      <c r="B2097" s="5" t="s">
        <v>569</v>
      </c>
      <c r="C2097" s="5" t="s">
        <v>570</v>
      </c>
      <c r="D2097" s="7">
        <v>46321.395289351902</v>
      </c>
      <c r="E2097" s="7">
        <v>46321.145266203697</v>
      </c>
      <c r="F2097" s="7">
        <v>46321</v>
      </c>
      <c r="G2097" s="6" t="s">
        <v>15</v>
      </c>
      <c r="H2097" s="6" t="s">
        <v>19</v>
      </c>
      <c r="I2097" s="6">
        <v>5</v>
      </c>
      <c r="J2097" s="10" t="s">
        <v>17</v>
      </c>
      <c r="K2097" s="2" t="s">
        <v>2332</v>
      </c>
      <c r="L2097" s="1" t="s">
        <v>4423</v>
      </c>
      <c r="O2097" s="1">
        <v>1</v>
      </c>
    </row>
    <row r="2098" spans="1:15" ht="15" customHeight="1">
      <c r="A2098" s="8">
        <v>8209734395</v>
      </c>
      <c r="B2098" s="5" t="s">
        <v>209</v>
      </c>
      <c r="C2098" s="5" t="s">
        <v>210</v>
      </c>
      <c r="D2098" s="7">
        <v>46321.395300925898</v>
      </c>
      <c r="E2098" s="7">
        <v>46321.145277777803</v>
      </c>
      <c r="F2098" s="7">
        <v>46321</v>
      </c>
      <c r="G2098" s="6" t="s">
        <v>15</v>
      </c>
      <c r="H2098" s="6" t="s">
        <v>22</v>
      </c>
      <c r="I2098" s="6">
        <v>4</v>
      </c>
      <c r="J2098" s="11" t="s">
        <v>17</v>
      </c>
      <c r="K2098" s="2" t="s">
        <v>2333</v>
      </c>
      <c r="O2098" s="1">
        <v>1</v>
      </c>
    </row>
    <row r="2099" spans="1:15" ht="15" customHeight="1">
      <c r="A2099" s="8">
        <v>1209734399</v>
      </c>
      <c r="B2099" s="5" t="s">
        <v>209</v>
      </c>
      <c r="C2099" s="5" t="s">
        <v>210</v>
      </c>
      <c r="D2099" s="7">
        <v>46321.395324074103</v>
      </c>
      <c r="E2099" s="7">
        <v>46321.145300925898</v>
      </c>
      <c r="F2099" s="7">
        <v>46321</v>
      </c>
      <c r="G2099" s="6" t="s">
        <v>15</v>
      </c>
      <c r="H2099" s="6" t="s">
        <v>16</v>
      </c>
      <c r="I2099" s="6">
        <v>2</v>
      </c>
      <c r="J2099" s="10" t="s">
        <v>17</v>
      </c>
      <c r="K2099" s="2" t="s">
        <v>2334</v>
      </c>
      <c r="L2099" s="1" t="s">
        <v>4423</v>
      </c>
      <c r="O2099" s="1">
        <v>1</v>
      </c>
    </row>
    <row r="2100" spans="1:15" ht="15" customHeight="1">
      <c r="A2100" s="8">
        <v>8209734418</v>
      </c>
      <c r="B2100" s="5" t="s">
        <v>569</v>
      </c>
      <c r="C2100" s="5" t="s">
        <v>570</v>
      </c>
      <c r="D2100" s="7">
        <v>46321.395335648202</v>
      </c>
      <c r="E2100" s="7">
        <v>46321.145312499997</v>
      </c>
      <c r="F2100" s="7">
        <v>46321</v>
      </c>
      <c r="G2100" s="6" t="s">
        <v>15</v>
      </c>
      <c r="H2100" s="6" t="s">
        <v>22</v>
      </c>
      <c r="I2100" s="6">
        <v>1</v>
      </c>
      <c r="J2100" s="11" t="s">
        <v>17</v>
      </c>
      <c r="K2100" s="2" t="s">
        <v>2335</v>
      </c>
      <c r="O2100" s="1">
        <v>1</v>
      </c>
    </row>
    <row r="2101" spans="1:15" ht="15" customHeight="1">
      <c r="A2101" s="8">
        <v>1209734427</v>
      </c>
      <c r="B2101" s="5" t="s">
        <v>569</v>
      </c>
      <c r="C2101" s="5" t="s">
        <v>570</v>
      </c>
      <c r="D2101" s="7">
        <v>46321.395347222198</v>
      </c>
      <c r="E2101" s="7">
        <v>46321.145324074103</v>
      </c>
      <c r="F2101" s="7">
        <v>46321</v>
      </c>
      <c r="G2101" s="6" t="s">
        <v>15</v>
      </c>
      <c r="H2101" s="6" t="s">
        <v>16</v>
      </c>
      <c r="I2101" s="6">
        <v>8</v>
      </c>
      <c r="J2101" s="10" t="s">
        <v>17</v>
      </c>
      <c r="K2101" s="2" t="s">
        <v>2336</v>
      </c>
      <c r="L2101" s="1" t="s">
        <v>4423</v>
      </c>
      <c r="O2101" s="1">
        <v>1</v>
      </c>
    </row>
    <row r="2102" spans="1:15" ht="15" customHeight="1">
      <c r="A2102" s="8">
        <v>1209734428</v>
      </c>
      <c r="B2102" s="5" t="s">
        <v>569</v>
      </c>
      <c r="C2102" s="5" t="s">
        <v>570</v>
      </c>
      <c r="D2102" s="7">
        <v>46321.395370370403</v>
      </c>
      <c r="E2102" s="7">
        <v>46321.145335648202</v>
      </c>
      <c r="F2102" s="7">
        <v>46321</v>
      </c>
      <c r="G2102" s="6" t="s">
        <v>15</v>
      </c>
      <c r="H2102" s="6" t="s">
        <v>16</v>
      </c>
      <c r="I2102" s="6">
        <v>18</v>
      </c>
      <c r="J2102" s="10" t="s">
        <v>17</v>
      </c>
      <c r="K2102" s="2" t="s">
        <v>2337</v>
      </c>
      <c r="L2102" s="1" t="s">
        <v>4423</v>
      </c>
      <c r="O2102" s="1">
        <v>1</v>
      </c>
    </row>
    <row r="2103" spans="1:15" ht="15" customHeight="1">
      <c r="A2103" s="8">
        <v>8209734430</v>
      </c>
      <c r="B2103" s="5" t="s">
        <v>574</v>
      </c>
      <c r="C2103" s="5" t="s">
        <v>575</v>
      </c>
      <c r="D2103" s="7">
        <v>46321.3953819444</v>
      </c>
      <c r="E2103" s="7">
        <v>46321.145347222198</v>
      </c>
      <c r="F2103" s="7">
        <v>46321</v>
      </c>
      <c r="G2103" s="6" t="s">
        <v>15</v>
      </c>
      <c r="H2103" s="6" t="s">
        <v>22</v>
      </c>
      <c r="I2103" s="6">
        <v>1</v>
      </c>
      <c r="J2103" s="11" t="s">
        <v>17</v>
      </c>
      <c r="K2103" s="2" t="s">
        <v>2338</v>
      </c>
      <c r="O2103" s="1">
        <v>1</v>
      </c>
    </row>
    <row r="2104" spans="1:15" ht="15" customHeight="1">
      <c r="A2104" s="8">
        <v>8209734432</v>
      </c>
      <c r="B2104" s="5" t="s">
        <v>574</v>
      </c>
      <c r="C2104" s="5" t="s">
        <v>575</v>
      </c>
      <c r="D2104" s="7">
        <v>46321.395393518498</v>
      </c>
      <c r="E2104" s="7">
        <v>46321.145358796297</v>
      </c>
      <c r="F2104" s="7">
        <v>46321</v>
      </c>
      <c r="G2104" s="6" t="s">
        <v>15</v>
      </c>
      <c r="H2104" s="6" t="s">
        <v>22</v>
      </c>
      <c r="I2104" s="6">
        <v>2</v>
      </c>
      <c r="J2104" s="11" t="s">
        <v>17</v>
      </c>
      <c r="K2104" s="2" t="s">
        <v>2339</v>
      </c>
      <c r="O2104" s="1">
        <v>1</v>
      </c>
    </row>
    <row r="2105" spans="1:15" ht="15" customHeight="1">
      <c r="A2105" s="8">
        <v>1209734435</v>
      </c>
      <c r="B2105" s="5" t="s">
        <v>574</v>
      </c>
      <c r="C2105" s="5" t="s">
        <v>575</v>
      </c>
      <c r="D2105" s="7">
        <v>46321.395405092597</v>
      </c>
      <c r="E2105" s="7">
        <v>46321.1453819444</v>
      </c>
      <c r="F2105" s="7">
        <v>46321</v>
      </c>
      <c r="G2105" s="6" t="s">
        <v>15</v>
      </c>
      <c r="H2105" s="6" t="s">
        <v>16</v>
      </c>
      <c r="I2105" s="6">
        <v>7</v>
      </c>
      <c r="J2105" s="10" t="s">
        <v>17</v>
      </c>
      <c r="K2105" s="2" t="s">
        <v>2340</v>
      </c>
      <c r="L2105" s="1" t="s">
        <v>4423</v>
      </c>
      <c r="O2105" s="1">
        <v>1</v>
      </c>
    </row>
    <row r="2106" spans="1:15" ht="15" customHeight="1">
      <c r="A2106" s="8">
        <v>1209734437</v>
      </c>
      <c r="B2106" s="5" t="s">
        <v>574</v>
      </c>
      <c r="C2106" s="5" t="s">
        <v>575</v>
      </c>
      <c r="D2106" s="7">
        <v>46321.395416666703</v>
      </c>
      <c r="E2106" s="7">
        <v>46321.145393518498</v>
      </c>
      <c r="F2106" s="7">
        <v>46321</v>
      </c>
      <c r="G2106" s="6" t="s">
        <v>15</v>
      </c>
      <c r="H2106" s="6" t="s">
        <v>19</v>
      </c>
      <c r="I2106" s="6">
        <v>8</v>
      </c>
      <c r="J2106" s="10" t="s">
        <v>17</v>
      </c>
      <c r="K2106" s="2" t="s">
        <v>2341</v>
      </c>
      <c r="L2106" s="1" t="s">
        <v>4423</v>
      </c>
      <c r="O2106" s="1">
        <v>1</v>
      </c>
    </row>
    <row r="2107" spans="1:15" ht="15" customHeight="1">
      <c r="A2107" s="8">
        <v>1209734438</v>
      </c>
      <c r="B2107" s="5" t="s">
        <v>574</v>
      </c>
      <c r="C2107" s="5" t="s">
        <v>575</v>
      </c>
      <c r="D2107" s="7">
        <v>46321.395428240699</v>
      </c>
      <c r="E2107" s="7">
        <v>46321.145405092597</v>
      </c>
      <c r="F2107" s="7">
        <v>46321</v>
      </c>
      <c r="G2107" s="6" t="s">
        <v>15</v>
      </c>
      <c r="H2107" s="6" t="s">
        <v>16</v>
      </c>
      <c r="I2107" s="6">
        <v>7</v>
      </c>
      <c r="J2107" s="10" t="s">
        <v>17</v>
      </c>
      <c r="K2107" s="2" t="s">
        <v>2342</v>
      </c>
      <c r="L2107" s="1" t="s">
        <v>4423</v>
      </c>
      <c r="O2107" s="1">
        <v>1</v>
      </c>
    </row>
    <row r="2108" spans="1:15" ht="15" customHeight="1">
      <c r="A2108" s="8">
        <v>1209734548</v>
      </c>
      <c r="B2108" s="5" t="s">
        <v>394</v>
      </c>
      <c r="C2108" s="5" t="s">
        <v>395</v>
      </c>
      <c r="D2108" s="7">
        <v>46321.395439814798</v>
      </c>
      <c r="E2108" s="7">
        <v>46321.145416666703</v>
      </c>
      <c r="F2108" s="7">
        <v>46321</v>
      </c>
      <c r="G2108" s="6" t="s">
        <v>15</v>
      </c>
      <c r="H2108" s="6" t="s">
        <v>16</v>
      </c>
      <c r="I2108" s="6">
        <v>11</v>
      </c>
      <c r="J2108" s="10" t="s">
        <v>17</v>
      </c>
      <c r="K2108" s="2" t="s">
        <v>2343</v>
      </c>
      <c r="L2108" s="1" t="s">
        <v>4423</v>
      </c>
      <c r="O2108" s="1">
        <v>1</v>
      </c>
    </row>
    <row r="2109" spans="1:15" ht="15" customHeight="1">
      <c r="A2109" s="8">
        <v>1209734551</v>
      </c>
      <c r="B2109" s="5" t="s">
        <v>394</v>
      </c>
      <c r="C2109" s="5" t="s">
        <v>395</v>
      </c>
      <c r="D2109" s="7">
        <v>46321.395462963003</v>
      </c>
      <c r="E2109" s="7">
        <v>46321.145439814798</v>
      </c>
      <c r="F2109" s="7">
        <v>46321</v>
      </c>
      <c r="G2109" s="6" t="s">
        <v>15</v>
      </c>
      <c r="H2109" s="6" t="s">
        <v>19</v>
      </c>
      <c r="I2109" s="6">
        <v>12</v>
      </c>
      <c r="J2109" s="10" t="s">
        <v>17</v>
      </c>
      <c r="K2109" s="2" t="s">
        <v>2344</v>
      </c>
      <c r="L2109" s="1" t="s">
        <v>4423</v>
      </c>
      <c r="O2109" s="1">
        <v>1</v>
      </c>
    </row>
    <row r="2110" spans="1:15" ht="15" customHeight="1">
      <c r="A2110" s="8">
        <v>8209734555</v>
      </c>
      <c r="B2110" s="5" t="s">
        <v>394</v>
      </c>
      <c r="C2110" s="5" t="s">
        <v>395</v>
      </c>
      <c r="D2110" s="7">
        <v>46321.395474536999</v>
      </c>
      <c r="E2110" s="7">
        <v>46321.145451388897</v>
      </c>
      <c r="F2110" s="7">
        <v>46321</v>
      </c>
      <c r="G2110" s="6" t="s">
        <v>15</v>
      </c>
      <c r="H2110" s="6" t="s">
        <v>22</v>
      </c>
      <c r="I2110" s="6">
        <v>1</v>
      </c>
      <c r="J2110" s="11" t="s">
        <v>17</v>
      </c>
      <c r="K2110" s="2" t="s">
        <v>2345</v>
      </c>
      <c r="O2110" s="1">
        <v>1</v>
      </c>
    </row>
    <row r="2111" spans="1:15" ht="15" customHeight="1">
      <c r="A2111" s="8">
        <v>8209734452</v>
      </c>
      <c r="B2111" s="5" t="s">
        <v>2314</v>
      </c>
      <c r="C2111" s="5" t="s">
        <v>2315</v>
      </c>
      <c r="D2111" s="7">
        <v>46321.395497685196</v>
      </c>
      <c r="E2111" s="7">
        <v>46321.145462963003</v>
      </c>
      <c r="F2111" s="7">
        <v>46321</v>
      </c>
      <c r="G2111" s="6" t="s">
        <v>15</v>
      </c>
      <c r="H2111" s="6" t="s">
        <v>22</v>
      </c>
      <c r="I2111" s="6">
        <v>1</v>
      </c>
      <c r="J2111" s="11" t="s">
        <v>17</v>
      </c>
      <c r="K2111" s="2" t="s">
        <v>2346</v>
      </c>
      <c r="O2111" s="1">
        <v>1</v>
      </c>
    </row>
    <row r="2112" spans="1:15" ht="15" customHeight="1">
      <c r="A2112" s="8">
        <v>1209734457</v>
      </c>
      <c r="B2112" s="5" t="s">
        <v>2314</v>
      </c>
      <c r="C2112" s="5" t="s">
        <v>2315</v>
      </c>
      <c r="D2112" s="7">
        <v>46321.395509259302</v>
      </c>
      <c r="E2112" s="7">
        <v>46321.145486111098</v>
      </c>
      <c r="F2112" s="7">
        <v>46321</v>
      </c>
      <c r="G2112" s="6" t="s">
        <v>15</v>
      </c>
      <c r="H2112" s="6" t="s">
        <v>19</v>
      </c>
      <c r="I2112" s="6">
        <v>2</v>
      </c>
      <c r="J2112" s="10" t="s">
        <v>17</v>
      </c>
      <c r="K2112" s="2" t="s">
        <v>2347</v>
      </c>
      <c r="L2112" s="1" t="s">
        <v>4423</v>
      </c>
      <c r="O2112" s="1">
        <v>1</v>
      </c>
    </row>
    <row r="2113" spans="1:15" ht="15" customHeight="1">
      <c r="A2113" s="8">
        <v>8209734454</v>
      </c>
      <c r="B2113" s="5" t="s">
        <v>2314</v>
      </c>
      <c r="C2113" s="5" t="s">
        <v>2315</v>
      </c>
      <c r="D2113" s="7">
        <v>46321.395509259302</v>
      </c>
      <c r="E2113" s="7">
        <v>46321.145474536999</v>
      </c>
      <c r="F2113" s="7">
        <v>46321</v>
      </c>
      <c r="G2113" s="6" t="s">
        <v>15</v>
      </c>
      <c r="H2113" s="6" t="s">
        <v>22</v>
      </c>
      <c r="I2113" s="6">
        <v>3</v>
      </c>
      <c r="J2113" s="11" t="s">
        <v>17</v>
      </c>
      <c r="K2113" s="2" t="s">
        <v>2348</v>
      </c>
      <c r="O2113" s="1">
        <v>1</v>
      </c>
    </row>
    <row r="2114" spans="1:15" ht="15" customHeight="1">
      <c r="A2114" s="8">
        <v>1209734466</v>
      </c>
      <c r="B2114" s="5" t="s">
        <v>2314</v>
      </c>
      <c r="C2114" s="5" t="s">
        <v>2315</v>
      </c>
      <c r="D2114" s="7">
        <v>46321.395532407398</v>
      </c>
      <c r="E2114" s="7">
        <v>46321.145509259302</v>
      </c>
      <c r="F2114" s="7">
        <v>46321</v>
      </c>
      <c r="G2114" s="6" t="s">
        <v>15</v>
      </c>
      <c r="H2114" s="6" t="s">
        <v>16</v>
      </c>
      <c r="I2114" s="6">
        <v>32</v>
      </c>
      <c r="J2114" s="10" t="s">
        <v>17</v>
      </c>
      <c r="K2114" s="2" t="s">
        <v>2349</v>
      </c>
      <c r="L2114" s="1" t="s">
        <v>4423</v>
      </c>
      <c r="O2114" s="1">
        <v>1</v>
      </c>
    </row>
    <row r="2115" spans="1:15" ht="15" customHeight="1">
      <c r="A2115" s="8">
        <v>1209734517</v>
      </c>
      <c r="B2115" s="5" t="s">
        <v>2318</v>
      </c>
      <c r="C2115" s="5" t="s">
        <v>2319</v>
      </c>
      <c r="D2115" s="7">
        <v>46321.395543981504</v>
      </c>
      <c r="E2115" s="7">
        <v>46321.145520833299</v>
      </c>
      <c r="F2115" s="7">
        <v>46321</v>
      </c>
      <c r="G2115" s="6" t="s">
        <v>15</v>
      </c>
      <c r="H2115" s="6" t="s">
        <v>19</v>
      </c>
      <c r="I2115" s="6">
        <v>26</v>
      </c>
      <c r="J2115" s="10" t="s">
        <v>17</v>
      </c>
      <c r="K2115" s="2" t="s">
        <v>2350</v>
      </c>
      <c r="L2115" s="1" t="s">
        <v>4423</v>
      </c>
      <c r="O2115" s="1">
        <v>1</v>
      </c>
    </row>
    <row r="2116" spans="1:15" ht="15" customHeight="1">
      <c r="A2116" s="8">
        <v>8209734474</v>
      </c>
      <c r="B2116" s="5" t="s">
        <v>2328</v>
      </c>
      <c r="C2116" s="5" t="s">
        <v>2329</v>
      </c>
      <c r="D2116" s="7">
        <v>46321.395567129599</v>
      </c>
      <c r="E2116" s="7">
        <v>46321.145532407398</v>
      </c>
      <c r="F2116" s="7">
        <v>46321</v>
      </c>
      <c r="G2116" s="6" t="s">
        <v>15</v>
      </c>
      <c r="H2116" s="6" t="s">
        <v>22</v>
      </c>
      <c r="I2116" s="6">
        <v>3</v>
      </c>
      <c r="J2116" s="11" t="s">
        <v>17</v>
      </c>
      <c r="K2116" s="2" t="s">
        <v>2351</v>
      </c>
      <c r="O2116" s="1">
        <v>1</v>
      </c>
    </row>
    <row r="2117" spans="1:15" ht="15" customHeight="1">
      <c r="A2117" s="8">
        <v>8209734396</v>
      </c>
      <c r="B2117" s="5" t="s">
        <v>209</v>
      </c>
      <c r="C2117" s="5" t="s">
        <v>210</v>
      </c>
      <c r="D2117" s="7">
        <v>46321.395578703698</v>
      </c>
      <c r="E2117" s="7">
        <v>46321.145543981504</v>
      </c>
      <c r="F2117" s="7">
        <v>46321</v>
      </c>
      <c r="G2117" s="6" t="s">
        <v>15</v>
      </c>
      <c r="H2117" s="6" t="s">
        <v>22</v>
      </c>
      <c r="I2117" s="6">
        <v>1</v>
      </c>
      <c r="J2117" s="11" t="s">
        <v>17</v>
      </c>
      <c r="K2117" s="2" t="s">
        <v>2352</v>
      </c>
      <c r="O2117" s="1">
        <v>1</v>
      </c>
    </row>
    <row r="2118" spans="1:15" ht="15" customHeight="1">
      <c r="A2118" s="8">
        <v>1209734407</v>
      </c>
      <c r="B2118" s="5" t="s">
        <v>209</v>
      </c>
      <c r="C2118" s="5" t="s">
        <v>210</v>
      </c>
      <c r="D2118" s="7">
        <v>46321.395590277803</v>
      </c>
      <c r="E2118" s="7">
        <v>46321.145567129599</v>
      </c>
      <c r="F2118" s="7">
        <v>46321</v>
      </c>
      <c r="G2118" s="6" t="s">
        <v>15</v>
      </c>
      <c r="H2118" s="6" t="s">
        <v>16</v>
      </c>
      <c r="I2118" s="6">
        <v>24</v>
      </c>
      <c r="J2118" s="10" t="s">
        <v>17</v>
      </c>
      <c r="K2118" s="2" t="s">
        <v>2353</v>
      </c>
      <c r="L2118" s="1" t="s">
        <v>4423</v>
      </c>
      <c r="O2118" s="1">
        <v>1</v>
      </c>
    </row>
    <row r="2119" spans="1:15" ht="15" customHeight="1">
      <c r="A2119" s="8">
        <v>1209734557</v>
      </c>
      <c r="B2119" s="5" t="s">
        <v>394</v>
      </c>
      <c r="C2119" s="5" t="s">
        <v>395</v>
      </c>
      <c r="D2119" s="7">
        <v>46321.395601851902</v>
      </c>
      <c r="E2119" s="7">
        <v>46321.145578703698</v>
      </c>
      <c r="F2119" s="7">
        <v>46321</v>
      </c>
      <c r="G2119" s="6" t="s">
        <v>15</v>
      </c>
      <c r="H2119" s="6" t="s">
        <v>16</v>
      </c>
      <c r="I2119" s="6">
        <v>1</v>
      </c>
      <c r="J2119" s="10" t="s">
        <v>17</v>
      </c>
      <c r="K2119" s="2" t="s">
        <v>2354</v>
      </c>
      <c r="L2119" s="1" t="s">
        <v>4423</v>
      </c>
      <c r="O2119" s="1">
        <v>1</v>
      </c>
    </row>
    <row r="2120" spans="1:15" ht="15" customHeight="1">
      <c r="A2120" s="8">
        <v>1209734523</v>
      </c>
      <c r="B2120" s="5" t="s">
        <v>2318</v>
      </c>
      <c r="C2120" s="5" t="s">
        <v>2319</v>
      </c>
      <c r="D2120" s="7">
        <v>46321.395624999997</v>
      </c>
      <c r="E2120" s="7">
        <v>46321.145590277803</v>
      </c>
      <c r="F2120" s="7">
        <v>46321</v>
      </c>
      <c r="G2120" s="6" t="s">
        <v>15</v>
      </c>
      <c r="H2120" s="6" t="s">
        <v>16</v>
      </c>
      <c r="I2120" s="6">
        <v>1</v>
      </c>
      <c r="J2120" s="10" t="s">
        <v>17</v>
      </c>
      <c r="K2120" s="2" t="s">
        <v>2355</v>
      </c>
      <c r="L2120" s="1" t="s">
        <v>4423</v>
      </c>
      <c r="O2120" s="1">
        <v>1</v>
      </c>
    </row>
    <row r="2121" spans="1:15" ht="15" customHeight="1">
      <c r="A2121" s="8">
        <v>1209734484</v>
      </c>
      <c r="B2121" s="5" t="s">
        <v>2328</v>
      </c>
      <c r="C2121" s="5" t="s">
        <v>2329</v>
      </c>
      <c r="D2121" s="7">
        <v>46321.395636574103</v>
      </c>
      <c r="E2121" s="7">
        <v>46321.145601851902</v>
      </c>
      <c r="F2121" s="7">
        <v>46321</v>
      </c>
      <c r="G2121" s="6" t="s">
        <v>15</v>
      </c>
      <c r="H2121" s="6" t="s">
        <v>16</v>
      </c>
      <c r="I2121" s="6">
        <v>12</v>
      </c>
      <c r="J2121" s="10" t="s">
        <v>17</v>
      </c>
      <c r="K2121" s="2" t="s">
        <v>2356</v>
      </c>
      <c r="L2121" s="1" t="s">
        <v>4423</v>
      </c>
      <c r="O2121" s="1">
        <v>1</v>
      </c>
    </row>
    <row r="2122" spans="1:15" ht="15" customHeight="1">
      <c r="A2122" s="8">
        <v>1209734459</v>
      </c>
      <c r="B2122" s="5" t="s">
        <v>2314</v>
      </c>
      <c r="C2122" s="5" t="s">
        <v>2315</v>
      </c>
      <c r="D2122" s="7">
        <v>46321.395636574103</v>
      </c>
      <c r="E2122" s="7">
        <v>46321.145613425899</v>
      </c>
      <c r="F2122" s="7">
        <v>46321</v>
      </c>
      <c r="G2122" s="6" t="s">
        <v>15</v>
      </c>
      <c r="H2122" s="6" t="s">
        <v>16</v>
      </c>
      <c r="I2122" s="6">
        <v>3</v>
      </c>
      <c r="J2122" s="10" t="s">
        <v>17</v>
      </c>
      <c r="K2122" s="2" t="s">
        <v>2357</v>
      </c>
      <c r="L2122" s="1" t="s">
        <v>4423</v>
      </c>
      <c r="O2122" s="1">
        <v>1</v>
      </c>
    </row>
    <row r="2123" spans="1:15" ht="15" customHeight="1">
      <c r="A2123" s="8">
        <v>1209734464</v>
      </c>
      <c r="B2123" s="5" t="s">
        <v>2314</v>
      </c>
      <c r="C2123" s="5" t="s">
        <v>2315</v>
      </c>
      <c r="D2123" s="7">
        <v>46321.395659722199</v>
      </c>
      <c r="E2123" s="7">
        <v>46321.145636574103</v>
      </c>
      <c r="F2123" s="7">
        <v>46321</v>
      </c>
      <c r="G2123" s="6" t="s">
        <v>15</v>
      </c>
      <c r="H2123" s="6" t="s">
        <v>19</v>
      </c>
      <c r="I2123" s="6">
        <v>24</v>
      </c>
      <c r="J2123" s="10" t="s">
        <v>17</v>
      </c>
      <c r="K2123" s="2" t="s">
        <v>2358</v>
      </c>
      <c r="L2123" s="1" t="s">
        <v>4423</v>
      </c>
      <c r="O2123" s="1">
        <v>1</v>
      </c>
    </row>
    <row r="2124" spans="1:15" ht="15" customHeight="1">
      <c r="A2124" s="8">
        <v>1209734479</v>
      </c>
      <c r="B2124" s="5" t="s">
        <v>2328</v>
      </c>
      <c r="C2124" s="5" t="s">
        <v>2329</v>
      </c>
      <c r="D2124" s="7">
        <v>46321.395671296297</v>
      </c>
      <c r="E2124" s="7">
        <v>46321.145648148202</v>
      </c>
      <c r="F2124" s="7">
        <v>46321</v>
      </c>
      <c r="G2124" s="6" t="s">
        <v>15</v>
      </c>
      <c r="H2124" s="6" t="s">
        <v>16</v>
      </c>
      <c r="I2124" s="6">
        <v>4</v>
      </c>
      <c r="J2124" s="10" t="s">
        <v>17</v>
      </c>
      <c r="K2124" s="2" t="s">
        <v>2359</v>
      </c>
      <c r="L2124" s="1" t="s">
        <v>4423</v>
      </c>
      <c r="O2124" s="1">
        <v>1</v>
      </c>
    </row>
    <row r="2125" spans="1:15" ht="15" customHeight="1">
      <c r="A2125" s="8">
        <v>1209734423</v>
      </c>
      <c r="B2125" s="5" t="s">
        <v>569</v>
      </c>
      <c r="C2125" s="5" t="s">
        <v>570</v>
      </c>
      <c r="D2125" s="7">
        <v>46321.3956944444</v>
      </c>
      <c r="E2125" s="7">
        <v>46321.145659722199</v>
      </c>
      <c r="F2125" s="7">
        <v>46321</v>
      </c>
      <c r="G2125" s="6" t="s">
        <v>15</v>
      </c>
      <c r="H2125" s="6" t="s">
        <v>16</v>
      </c>
      <c r="I2125" s="6">
        <v>5</v>
      </c>
      <c r="J2125" s="10" t="s">
        <v>17</v>
      </c>
      <c r="K2125" s="2" t="s">
        <v>2360</v>
      </c>
      <c r="L2125" s="1" t="s">
        <v>4423</v>
      </c>
      <c r="O2125" s="1">
        <v>1</v>
      </c>
    </row>
    <row r="2126" spans="1:15" ht="15" customHeight="1">
      <c r="A2126" s="8">
        <v>8209734429</v>
      </c>
      <c r="B2126" s="5" t="s">
        <v>574</v>
      </c>
      <c r="C2126" s="5" t="s">
        <v>575</v>
      </c>
      <c r="D2126" s="7">
        <v>46321.395706018498</v>
      </c>
      <c r="E2126" s="7">
        <v>46321.145682870403</v>
      </c>
      <c r="F2126" s="7">
        <v>46321</v>
      </c>
      <c r="G2126" s="6" t="s">
        <v>15</v>
      </c>
      <c r="H2126" s="6" t="s">
        <v>22</v>
      </c>
      <c r="I2126" s="6">
        <v>3</v>
      </c>
      <c r="J2126" s="11" t="s">
        <v>17</v>
      </c>
      <c r="K2126" s="2" t="s">
        <v>2361</v>
      </c>
      <c r="O2126" s="1">
        <v>1</v>
      </c>
    </row>
    <row r="2127" spans="1:15" ht="15" customHeight="1">
      <c r="A2127" s="8">
        <v>1209734406</v>
      </c>
      <c r="B2127" s="5" t="s">
        <v>209</v>
      </c>
      <c r="C2127" s="5" t="s">
        <v>210</v>
      </c>
      <c r="D2127" s="7">
        <v>46321.395706018498</v>
      </c>
      <c r="E2127" s="7">
        <v>46321.145671296297</v>
      </c>
      <c r="F2127" s="7">
        <v>46321</v>
      </c>
      <c r="G2127" s="6" t="s">
        <v>15</v>
      </c>
      <c r="H2127" s="6" t="s">
        <v>16</v>
      </c>
      <c r="I2127" s="6">
        <v>18</v>
      </c>
      <c r="J2127" s="10" t="s">
        <v>17</v>
      </c>
      <c r="K2127" s="2" t="s">
        <v>2362</v>
      </c>
      <c r="L2127" s="1" t="s">
        <v>4423</v>
      </c>
      <c r="O2127" s="1">
        <v>1</v>
      </c>
    </row>
    <row r="2128" spans="1:15" ht="15" customHeight="1">
      <c r="A2128" s="8">
        <v>1209734547</v>
      </c>
      <c r="B2128" s="5" t="s">
        <v>394</v>
      </c>
      <c r="C2128" s="5" t="s">
        <v>395</v>
      </c>
      <c r="D2128" s="7">
        <v>46321.395729166703</v>
      </c>
      <c r="E2128" s="7">
        <v>46321.145706018498</v>
      </c>
      <c r="F2128" s="7">
        <v>46321</v>
      </c>
      <c r="G2128" s="6" t="s">
        <v>15</v>
      </c>
      <c r="H2128" s="6" t="s">
        <v>16</v>
      </c>
      <c r="I2128" s="6">
        <v>10</v>
      </c>
      <c r="J2128" s="10" t="s">
        <v>17</v>
      </c>
      <c r="K2128" s="2" t="s">
        <v>2363</v>
      </c>
      <c r="L2128" s="1" t="s">
        <v>4423</v>
      </c>
      <c r="O2128" s="1">
        <v>1</v>
      </c>
    </row>
    <row r="2129" spans="1:15" ht="15" customHeight="1">
      <c r="A2129" s="8">
        <v>1209734483</v>
      </c>
      <c r="B2129" s="5" t="s">
        <v>2328</v>
      </c>
      <c r="C2129" s="5" t="s">
        <v>2329</v>
      </c>
      <c r="D2129" s="7">
        <v>46321.3957407407</v>
      </c>
      <c r="E2129" s="7">
        <v>46321.145717592597</v>
      </c>
      <c r="F2129" s="7">
        <v>46321</v>
      </c>
      <c r="G2129" s="6" t="s">
        <v>15</v>
      </c>
      <c r="H2129" s="6" t="s">
        <v>16</v>
      </c>
      <c r="I2129" s="6">
        <v>9</v>
      </c>
      <c r="J2129" s="10" t="s">
        <v>17</v>
      </c>
      <c r="K2129" s="2" t="s">
        <v>2364</v>
      </c>
      <c r="L2129" s="1" t="s">
        <v>4423</v>
      </c>
      <c r="O2129" s="1">
        <v>1</v>
      </c>
    </row>
    <row r="2130" spans="1:15" ht="15" customHeight="1">
      <c r="A2130" s="8">
        <v>8209734506</v>
      </c>
      <c r="B2130" s="5" t="s">
        <v>2318</v>
      </c>
      <c r="C2130" s="5" t="s">
        <v>2319</v>
      </c>
      <c r="D2130" s="7">
        <v>46321.395763888897</v>
      </c>
      <c r="E2130" s="7">
        <v>46321.145729166703</v>
      </c>
      <c r="F2130" s="7">
        <v>46321</v>
      </c>
      <c r="G2130" s="6" t="s">
        <v>15</v>
      </c>
      <c r="H2130" s="6" t="s">
        <v>22</v>
      </c>
      <c r="I2130" s="6">
        <v>8</v>
      </c>
      <c r="J2130" s="11" t="s">
        <v>17</v>
      </c>
      <c r="K2130" s="2" t="s">
        <v>2365</v>
      </c>
      <c r="O2130" s="1">
        <v>1</v>
      </c>
    </row>
    <row r="2131" spans="1:15" ht="15" customHeight="1">
      <c r="A2131" s="8">
        <v>8209734509</v>
      </c>
      <c r="B2131" s="5" t="s">
        <v>2318</v>
      </c>
      <c r="C2131" s="5" t="s">
        <v>2319</v>
      </c>
      <c r="D2131" s="7">
        <v>46321.395763888897</v>
      </c>
      <c r="E2131" s="7">
        <v>46321.1457407407</v>
      </c>
      <c r="F2131" s="7">
        <v>46321</v>
      </c>
      <c r="G2131" s="6" t="s">
        <v>15</v>
      </c>
      <c r="H2131" s="6" t="s">
        <v>22</v>
      </c>
      <c r="I2131" s="6">
        <v>1</v>
      </c>
      <c r="J2131" s="11" t="s">
        <v>17</v>
      </c>
      <c r="K2131" s="2" t="s">
        <v>2366</v>
      </c>
      <c r="O2131" s="1">
        <v>1</v>
      </c>
    </row>
    <row r="2132" spans="1:15" ht="15" customHeight="1">
      <c r="A2132" s="8">
        <v>1209734425</v>
      </c>
      <c r="B2132" s="5" t="s">
        <v>569</v>
      </c>
      <c r="C2132" s="5" t="s">
        <v>570</v>
      </c>
      <c r="D2132" s="7">
        <v>46321.395787037</v>
      </c>
      <c r="E2132" s="7">
        <v>46321.145763888897</v>
      </c>
      <c r="F2132" s="7">
        <v>46321</v>
      </c>
      <c r="G2132" s="6" t="s">
        <v>15</v>
      </c>
      <c r="H2132" s="6" t="s">
        <v>19</v>
      </c>
      <c r="I2132" s="6">
        <v>4</v>
      </c>
      <c r="J2132" s="10" t="s">
        <v>17</v>
      </c>
      <c r="K2132" s="2" t="s">
        <v>2367</v>
      </c>
      <c r="L2132" s="1" t="s">
        <v>4423</v>
      </c>
      <c r="O2132" s="1">
        <v>1</v>
      </c>
    </row>
    <row r="2133" spans="1:15" ht="15" customHeight="1">
      <c r="A2133" s="8">
        <v>8209734394</v>
      </c>
      <c r="B2133" s="5" t="s">
        <v>209</v>
      </c>
      <c r="C2133" s="5" t="s">
        <v>210</v>
      </c>
      <c r="D2133" s="7">
        <v>46321.395798611098</v>
      </c>
      <c r="E2133" s="7">
        <v>46321.145775463003</v>
      </c>
      <c r="F2133" s="7">
        <v>46321</v>
      </c>
      <c r="G2133" s="6" t="s">
        <v>15</v>
      </c>
      <c r="H2133" s="6" t="s">
        <v>22</v>
      </c>
      <c r="I2133" s="6">
        <v>3</v>
      </c>
      <c r="J2133" s="11" t="s">
        <v>17</v>
      </c>
      <c r="K2133" s="2" t="s">
        <v>2368</v>
      </c>
      <c r="O2133" s="1">
        <v>1</v>
      </c>
    </row>
    <row r="2134" spans="1:15" ht="15" customHeight="1">
      <c r="A2134" s="8">
        <v>8209734398</v>
      </c>
      <c r="B2134" s="5" t="s">
        <v>209</v>
      </c>
      <c r="C2134" s="5" t="s">
        <v>210</v>
      </c>
      <c r="D2134" s="7">
        <v>46321.395821759303</v>
      </c>
      <c r="E2134" s="7">
        <v>46321.145787037</v>
      </c>
      <c r="F2134" s="7">
        <v>46321</v>
      </c>
      <c r="G2134" s="6" t="s">
        <v>15</v>
      </c>
      <c r="H2134" s="6" t="s">
        <v>22</v>
      </c>
      <c r="I2134" s="6">
        <v>3</v>
      </c>
      <c r="J2134" s="11" t="s">
        <v>17</v>
      </c>
      <c r="K2134" s="2" t="s">
        <v>2369</v>
      </c>
      <c r="O2134" s="1">
        <v>1</v>
      </c>
    </row>
    <row r="2135" spans="1:15" ht="15" customHeight="1">
      <c r="A2135" s="8">
        <v>1209734400</v>
      </c>
      <c r="B2135" s="5" t="s">
        <v>209</v>
      </c>
      <c r="C2135" s="5" t="s">
        <v>210</v>
      </c>
      <c r="D2135" s="7">
        <v>46321.395833333299</v>
      </c>
      <c r="E2135" s="7">
        <v>46321.145798611098</v>
      </c>
      <c r="F2135" s="7">
        <v>46321</v>
      </c>
      <c r="G2135" s="6" t="s">
        <v>15</v>
      </c>
      <c r="H2135" s="6" t="s">
        <v>19</v>
      </c>
      <c r="I2135" s="6">
        <v>2</v>
      </c>
      <c r="J2135" s="10" t="s">
        <v>17</v>
      </c>
      <c r="K2135" s="2" t="s">
        <v>2370</v>
      </c>
      <c r="L2135" s="1" t="s">
        <v>4423</v>
      </c>
      <c r="O2135" s="1">
        <v>1</v>
      </c>
    </row>
    <row r="2136" spans="1:15" ht="15" customHeight="1">
      <c r="A2136" s="8">
        <v>1209734404</v>
      </c>
      <c r="B2136" s="5" t="s">
        <v>209</v>
      </c>
      <c r="C2136" s="5" t="s">
        <v>210</v>
      </c>
      <c r="D2136" s="7">
        <v>46321.395844907398</v>
      </c>
      <c r="E2136" s="7">
        <v>46321.145821759303</v>
      </c>
      <c r="F2136" s="7">
        <v>46321</v>
      </c>
      <c r="G2136" s="6" t="s">
        <v>15</v>
      </c>
      <c r="H2136" s="6" t="s">
        <v>16</v>
      </c>
      <c r="I2136" s="6">
        <v>15</v>
      </c>
      <c r="J2136" s="10" t="s">
        <v>17</v>
      </c>
      <c r="K2136" s="2" t="s">
        <v>2371</v>
      </c>
      <c r="L2136" s="1" t="s">
        <v>4423</v>
      </c>
      <c r="O2136" s="1">
        <v>1</v>
      </c>
    </row>
    <row r="2137" spans="1:15" ht="15" customHeight="1">
      <c r="A2137" s="8">
        <v>8209734431</v>
      </c>
      <c r="B2137" s="5" t="s">
        <v>574</v>
      </c>
      <c r="C2137" s="5" t="s">
        <v>575</v>
      </c>
      <c r="D2137" s="7">
        <v>46321.395856481497</v>
      </c>
      <c r="E2137" s="7">
        <v>46321.145833333299</v>
      </c>
      <c r="F2137" s="7">
        <v>46321</v>
      </c>
      <c r="G2137" s="6" t="s">
        <v>15</v>
      </c>
      <c r="H2137" s="6" t="s">
        <v>22</v>
      </c>
      <c r="I2137" s="6">
        <v>8</v>
      </c>
      <c r="J2137" s="11" t="s">
        <v>17</v>
      </c>
      <c r="K2137" s="2" t="s">
        <v>2372</v>
      </c>
      <c r="O2137" s="1">
        <v>1</v>
      </c>
    </row>
    <row r="2138" spans="1:15" ht="15" customHeight="1">
      <c r="A2138" s="8">
        <v>8209734545</v>
      </c>
      <c r="B2138" s="5" t="s">
        <v>394</v>
      </c>
      <c r="C2138" s="5" t="s">
        <v>395</v>
      </c>
      <c r="D2138" s="7">
        <v>46321.395868055602</v>
      </c>
      <c r="E2138" s="7">
        <v>46321.145844907398</v>
      </c>
      <c r="F2138" s="7">
        <v>46321</v>
      </c>
      <c r="G2138" s="6" t="s">
        <v>15</v>
      </c>
      <c r="H2138" s="6" t="s">
        <v>22</v>
      </c>
      <c r="I2138" s="6">
        <v>10</v>
      </c>
      <c r="J2138" s="11" t="s">
        <v>17</v>
      </c>
      <c r="K2138" s="2" t="s">
        <v>2373</v>
      </c>
      <c r="O2138" s="1">
        <v>1</v>
      </c>
    </row>
    <row r="2139" spans="1:15" ht="15" customHeight="1">
      <c r="A2139" s="8">
        <v>8209734453</v>
      </c>
      <c r="B2139" s="5" t="s">
        <v>2314</v>
      </c>
      <c r="C2139" s="5" t="s">
        <v>2315</v>
      </c>
      <c r="D2139" s="7">
        <v>46321.395891203698</v>
      </c>
      <c r="E2139" s="7">
        <v>46321.145856481497</v>
      </c>
      <c r="F2139" s="7">
        <v>46321</v>
      </c>
      <c r="G2139" s="6" t="s">
        <v>15</v>
      </c>
      <c r="H2139" s="6" t="s">
        <v>22</v>
      </c>
      <c r="I2139" s="6">
        <v>1</v>
      </c>
      <c r="J2139" s="11" t="s">
        <v>17</v>
      </c>
      <c r="K2139" s="2" t="s">
        <v>2374</v>
      </c>
      <c r="O2139" s="1">
        <v>1</v>
      </c>
    </row>
    <row r="2140" spans="1:15" ht="15" customHeight="1">
      <c r="A2140" s="8">
        <v>8209734456</v>
      </c>
      <c r="B2140" s="5" t="s">
        <v>2314</v>
      </c>
      <c r="C2140" s="5" t="s">
        <v>2315</v>
      </c>
      <c r="D2140" s="7">
        <v>46321.395902777796</v>
      </c>
      <c r="E2140" s="7">
        <v>46321.145879629599</v>
      </c>
      <c r="F2140" s="7">
        <v>46321</v>
      </c>
      <c r="G2140" s="6" t="s">
        <v>15</v>
      </c>
      <c r="H2140" s="6" t="s">
        <v>22</v>
      </c>
      <c r="I2140" s="6">
        <v>4</v>
      </c>
      <c r="J2140" s="11" t="s">
        <v>17</v>
      </c>
      <c r="K2140" s="2" t="s">
        <v>2375</v>
      </c>
      <c r="O2140" s="1">
        <v>1</v>
      </c>
    </row>
    <row r="2141" spans="1:15" ht="15" customHeight="1">
      <c r="A2141" s="8">
        <v>1209734458</v>
      </c>
      <c r="B2141" s="5" t="s">
        <v>2314</v>
      </c>
      <c r="C2141" s="5" t="s">
        <v>2315</v>
      </c>
      <c r="D2141" s="7">
        <v>46321.395914351902</v>
      </c>
      <c r="E2141" s="7">
        <v>46321.145891203698</v>
      </c>
      <c r="F2141" s="7">
        <v>46321</v>
      </c>
      <c r="G2141" s="6" t="s">
        <v>15</v>
      </c>
      <c r="H2141" s="6" t="s">
        <v>16</v>
      </c>
      <c r="I2141" s="6">
        <v>4</v>
      </c>
      <c r="J2141" s="10" t="s">
        <v>17</v>
      </c>
      <c r="K2141" s="2" t="s">
        <v>2376</v>
      </c>
      <c r="L2141" s="1" t="s">
        <v>4423</v>
      </c>
      <c r="O2141" s="1">
        <v>1</v>
      </c>
    </row>
    <row r="2142" spans="1:15" ht="15" customHeight="1">
      <c r="A2142" s="8">
        <v>8209734507</v>
      </c>
      <c r="B2142" s="5" t="s">
        <v>2318</v>
      </c>
      <c r="C2142" s="5" t="s">
        <v>2319</v>
      </c>
      <c r="D2142" s="7">
        <v>46321.395925925899</v>
      </c>
      <c r="E2142" s="7">
        <v>46321.145902777796</v>
      </c>
      <c r="F2142" s="7">
        <v>46321</v>
      </c>
      <c r="G2142" s="6" t="s">
        <v>15</v>
      </c>
      <c r="H2142" s="6" t="s">
        <v>22</v>
      </c>
      <c r="I2142" s="6">
        <v>5</v>
      </c>
      <c r="J2142" s="11" t="s">
        <v>17</v>
      </c>
      <c r="K2142" s="2" t="s">
        <v>2377</v>
      </c>
      <c r="O2142" s="1">
        <v>1</v>
      </c>
    </row>
    <row r="2143" spans="1:15" ht="15" customHeight="1">
      <c r="A2143" s="8">
        <v>1209734513</v>
      </c>
      <c r="B2143" s="5" t="s">
        <v>2318</v>
      </c>
      <c r="C2143" s="5" t="s">
        <v>2319</v>
      </c>
      <c r="D2143" s="7">
        <v>46321.395949074104</v>
      </c>
      <c r="E2143" s="7">
        <v>46321.145914351902</v>
      </c>
      <c r="F2143" s="7">
        <v>46321</v>
      </c>
      <c r="G2143" s="6" t="s">
        <v>15</v>
      </c>
      <c r="H2143" s="6" t="s">
        <v>16</v>
      </c>
      <c r="I2143" s="6">
        <v>8</v>
      </c>
      <c r="J2143" s="10" t="s">
        <v>17</v>
      </c>
      <c r="K2143" s="2" t="s">
        <v>2378</v>
      </c>
      <c r="L2143" s="1" t="s">
        <v>4423</v>
      </c>
      <c r="O2143" s="1">
        <v>1</v>
      </c>
    </row>
    <row r="2144" spans="1:15" ht="15" customHeight="1">
      <c r="A2144" s="8">
        <v>1209734514</v>
      </c>
      <c r="B2144" s="5" t="s">
        <v>2318</v>
      </c>
      <c r="C2144" s="5" t="s">
        <v>2319</v>
      </c>
      <c r="D2144" s="7">
        <v>46321.395960648202</v>
      </c>
      <c r="E2144" s="7">
        <v>46321.145937499998</v>
      </c>
      <c r="F2144" s="7">
        <v>46321</v>
      </c>
      <c r="G2144" s="6" t="s">
        <v>15</v>
      </c>
      <c r="H2144" s="6" t="s">
        <v>16</v>
      </c>
      <c r="I2144" s="6">
        <v>6</v>
      </c>
      <c r="J2144" s="10" t="s">
        <v>17</v>
      </c>
      <c r="K2144" s="2" t="s">
        <v>2379</v>
      </c>
      <c r="L2144" s="1" t="s">
        <v>4423</v>
      </c>
      <c r="O2144" s="1">
        <v>1</v>
      </c>
    </row>
    <row r="2145" spans="1:15" ht="15" customHeight="1">
      <c r="A2145" s="8">
        <v>1209734515</v>
      </c>
      <c r="B2145" s="5" t="s">
        <v>2318</v>
      </c>
      <c r="C2145" s="5" t="s">
        <v>2319</v>
      </c>
      <c r="D2145" s="7">
        <v>46321.395972222199</v>
      </c>
      <c r="E2145" s="7">
        <v>46321.145949074104</v>
      </c>
      <c r="F2145" s="7">
        <v>46321</v>
      </c>
      <c r="G2145" s="6" t="s">
        <v>15</v>
      </c>
      <c r="H2145" s="6" t="s">
        <v>16</v>
      </c>
      <c r="I2145" s="6">
        <v>9</v>
      </c>
      <c r="J2145" s="10" t="s">
        <v>17</v>
      </c>
      <c r="K2145" s="2" t="s">
        <v>2380</v>
      </c>
      <c r="L2145" s="1" t="s">
        <v>4423</v>
      </c>
      <c r="O2145" s="1">
        <v>1</v>
      </c>
    </row>
    <row r="2146" spans="1:15" ht="15" customHeight="1">
      <c r="A2146" s="8">
        <v>8209734475</v>
      </c>
      <c r="B2146" s="5" t="s">
        <v>2328</v>
      </c>
      <c r="C2146" s="5" t="s">
        <v>2329</v>
      </c>
      <c r="D2146" s="7">
        <v>46321.395983796298</v>
      </c>
      <c r="E2146" s="7">
        <v>46321.145960648202</v>
      </c>
      <c r="F2146" s="7">
        <v>46321</v>
      </c>
      <c r="G2146" s="6" t="s">
        <v>15</v>
      </c>
      <c r="H2146" s="6" t="s">
        <v>22</v>
      </c>
      <c r="I2146" s="6">
        <v>1</v>
      </c>
      <c r="J2146" s="11" t="s">
        <v>17</v>
      </c>
      <c r="K2146" s="2" t="s">
        <v>2381</v>
      </c>
      <c r="O2146" s="1">
        <v>1</v>
      </c>
    </row>
    <row r="2147" spans="1:15" ht="15" customHeight="1">
      <c r="A2147" s="8">
        <v>1209734421</v>
      </c>
      <c r="B2147" s="5" t="s">
        <v>569</v>
      </c>
      <c r="C2147" s="5" t="s">
        <v>570</v>
      </c>
      <c r="D2147" s="7">
        <v>46321.3960069444</v>
      </c>
      <c r="E2147" s="7">
        <v>46321.145972222199</v>
      </c>
      <c r="F2147" s="7">
        <v>46321</v>
      </c>
      <c r="G2147" s="6" t="s">
        <v>15</v>
      </c>
      <c r="H2147" s="6" t="s">
        <v>16</v>
      </c>
      <c r="I2147" s="6">
        <v>2</v>
      </c>
      <c r="J2147" s="10" t="s">
        <v>17</v>
      </c>
      <c r="K2147" s="2" t="s">
        <v>2382</v>
      </c>
      <c r="L2147" s="1" t="s">
        <v>4423</v>
      </c>
      <c r="O2147" s="1">
        <v>1</v>
      </c>
    </row>
    <row r="2148" spans="1:15" ht="15" customHeight="1">
      <c r="A2148" s="8">
        <v>1209734405</v>
      </c>
      <c r="B2148" s="5" t="s">
        <v>209</v>
      </c>
      <c r="C2148" s="5" t="s">
        <v>210</v>
      </c>
      <c r="D2148" s="7">
        <v>46321.396018518499</v>
      </c>
      <c r="E2148" s="7">
        <v>46321.145995370403</v>
      </c>
      <c r="F2148" s="7">
        <v>46321</v>
      </c>
      <c r="G2148" s="6" t="s">
        <v>15</v>
      </c>
      <c r="H2148" s="6" t="s">
        <v>19</v>
      </c>
      <c r="I2148" s="6">
        <v>14</v>
      </c>
      <c r="J2148" s="10" t="s">
        <v>17</v>
      </c>
      <c r="K2148" s="2" t="s">
        <v>2383</v>
      </c>
      <c r="L2148" s="1" t="s">
        <v>4423</v>
      </c>
      <c r="O2148" s="1">
        <v>1</v>
      </c>
    </row>
    <row r="2149" spans="1:15" ht="15" customHeight="1">
      <c r="A2149" s="8">
        <v>1209734402</v>
      </c>
      <c r="B2149" s="5" t="s">
        <v>209</v>
      </c>
      <c r="C2149" s="5" t="s">
        <v>210</v>
      </c>
      <c r="D2149" s="7">
        <v>46321.396041666703</v>
      </c>
      <c r="E2149" s="7">
        <v>46321.146018518499</v>
      </c>
      <c r="F2149" s="7">
        <v>46321</v>
      </c>
      <c r="G2149" s="6" t="s">
        <v>15</v>
      </c>
      <c r="H2149" s="6" t="s">
        <v>16</v>
      </c>
      <c r="I2149" s="6">
        <v>7</v>
      </c>
      <c r="J2149" s="10" t="s">
        <v>17</v>
      </c>
      <c r="K2149" s="2" t="s">
        <v>2384</v>
      </c>
      <c r="L2149" s="1" t="s">
        <v>4423</v>
      </c>
      <c r="O2149" s="1">
        <v>1</v>
      </c>
    </row>
    <row r="2150" spans="1:15" ht="15" customHeight="1">
      <c r="A2150" s="8">
        <v>8209734397</v>
      </c>
      <c r="B2150" s="5" t="s">
        <v>209</v>
      </c>
      <c r="C2150" s="5" t="s">
        <v>210</v>
      </c>
      <c r="D2150" s="7">
        <v>46321.396041666703</v>
      </c>
      <c r="E2150" s="7">
        <v>46321.1460069444</v>
      </c>
      <c r="F2150" s="7">
        <v>46321</v>
      </c>
      <c r="G2150" s="6" t="s">
        <v>15</v>
      </c>
      <c r="H2150" s="6" t="s">
        <v>22</v>
      </c>
      <c r="I2150" s="6">
        <v>6</v>
      </c>
      <c r="J2150" s="11" t="s">
        <v>17</v>
      </c>
      <c r="K2150" s="2" t="s">
        <v>2385</v>
      </c>
      <c r="O2150" s="1">
        <v>1</v>
      </c>
    </row>
    <row r="2151" spans="1:15" ht="15" customHeight="1">
      <c r="A2151" s="8">
        <v>1209734403</v>
      </c>
      <c r="B2151" s="5" t="s">
        <v>209</v>
      </c>
      <c r="C2151" s="5" t="s">
        <v>210</v>
      </c>
      <c r="D2151" s="7">
        <v>46321.396064814799</v>
      </c>
      <c r="E2151" s="7">
        <v>46321.146030092597</v>
      </c>
      <c r="F2151" s="7">
        <v>46321</v>
      </c>
      <c r="G2151" s="6" t="s">
        <v>15</v>
      </c>
      <c r="H2151" s="6" t="s">
        <v>16</v>
      </c>
      <c r="I2151" s="6">
        <v>7</v>
      </c>
      <c r="J2151" s="10" t="s">
        <v>17</v>
      </c>
      <c r="K2151" s="2" t="s">
        <v>2386</v>
      </c>
      <c r="L2151" s="1" t="s">
        <v>4423</v>
      </c>
      <c r="O2151" s="1">
        <v>1</v>
      </c>
    </row>
    <row r="2152" spans="1:15" ht="15" customHeight="1">
      <c r="A2152" s="8">
        <v>1209734434</v>
      </c>
      <c r="B2152" s="5" t="s">
        <v>574</v>
      </c>
      <c r="C2152" s="5" t="s">
        <v>575</v>
      </c>
      <c r="D2152" s="7">
        <v>46321.396076388897</v>
      </c>
      <c r="E2152" s="7">
        <v>46321.1460532407</v>
      </c>
      <c r="F2152" s="7">
        <v>46321</v>
      </c>
      <c r="G2152" s="6" t="s">
        <v>15</v>
      </c>
      <c r="H2152" s="6" t="s">
        <v>16</v>
      </c>
      <c r="I2152" s="6">
        <v>3</v>
      </c>
      <c r="J2152" s="10" t="s">
        <v>17</v>
      </c>
      <c r="K2152" s="2" t="s">
        <v>2387</v>
      </c>
      <c r="L2152" s="1" t="s">
        <v>4423</v>
      </c>
      <c r="O2152" s="1">
        <v>1</v>
      </c>
    </row>
    <row r="2153" spans="1:15" ht="15" customHeight="1">
      <c r="A2153" s="8">
        <v>1209734552</v>
      </c>
      <c r="B2153" s="5" t="s">
        <v>394</v>
      </c>
      <c r="C2153" s="5" t="s">
        <v>395</v>
      </c>
      <c r="D2153" s="7">
        <v>46321.396099537</v>
      </c>
      <c r="E2153" s="7">
        <v>46321.146076388897</v>
      </c>
      <c r="F2153" s="7">
        <v>46321</v>
      </c>
      <c r="G2153" s="6" t="s">
        <v>15</v>
      </c>
      <c r="H2153" s="6" t="s">
        <v>16</v>
      </c>
      <c r="I2153" s="6">
        <v>16</v>
      </c>
      <c r="J2153" s="10" t="s">
        <v>17</v>
      </c>
      <c r="K2153" s="2" t="s">
        <v>2388</v>
      </c>
      <c r="L2153" s="1" t="s">
        <v>4423</v>
      </c>
      <c r="O2153" s="1">
        <v>1</v>
      </c>
    </row>
    <row r="2154" spans="1:15" ht="15" customHeight="1">
      <c r="A2154" s="8">
        <v>1209734519</v>
      </c>
      <c r="B2154" s="5" t="s">
        <v>2318</v>
      </c>
      <c r="C2154" s="5" t="s">
        <v>2319</v>
      </c>
      <c r="D2154" s="7">
        <v>46321.396099537</v>
      </c>
      <c r="E2154" s="7">
        <v>46321.146064814799</v>
      </c>
      <c r="F2154" s="7">
        <v>46321</v>
      </c>
      <c r="G2154" s="6" t="s">
        <v>15</v>
      </c>
      <c r="H2154" s="6" t="s">
        <v>16</v>
      </c>
      <c r="I2154" s="6">
        <v>33</v>
      </c>
      <c r="J2154" s="10" t="s">
        <v>17</v>
      </c>
      <c r="K2154" s="2" t="s">
        <v>2389</v>
      </c>
      <c r="L2154" s="1" t="s">
        <v>4423</v>
      </c>
      <c r="O2154" s="1">
        <v>1</v>
      </c>
    </row>
    <row r="2155" spans="1:15" ht="15" customHeight="1">
      <c r="A2155" s="8">
        <v>1209734553</v>
      </c>
      <c r="B2155" s="5" t="s">
        <v>394</v>
      </c>
      <c r="C2155" s="5" t="s">
        <v>395</v>
      </c>
      <c r="D2155" s="7">
        <v>46321.396122685197</v>
      </c>
      <c r="E2155" s="7">
        <v>46321.146099537</v>
      </c>
      <c r="F2155" s="7">
        <v>46321</v>
      </c>
      <c r="G2155" s="6" t="s">
        <v>15</v>
      </c>
      <c r="H2155" s="6" t="s">
        <v>16</v>
      </c>
      <c r="I2155" s="6">
        <v>41</v>
      </c>
      <c r="J2155" s="10" t="s">
        <v>17</v>
      </c>
      <c r="K2155" s="2" t="s">
        <v>2390</v>
      </c>
      <c r="L2155" s="1" t="s">
        <v>4423</v>
      </c>
      <c r="O2155" s="1">
        <v>1</v>
      </c>
    </row>
    <row r="2156" spans="1:15" ht="15" customHeight="1">
      <c r="A2156" s="8">
        <v>8209734503</v>
      </c>
      <c r="B2156" s="5" t="s">
        <v>2318</v>
      </c>
      <c r="C2156" s="5" t="s">
        <v>2319</v>
      </c>
      <c r="D2156" s="7">
        <v>46321.396134259303</v>
      </c>
      <c r="E2156" s="7">
        <v>46321.146111111098</v>
      </c>
      <c r="F2156" s="7">
        <v>46321</v>
      </c>
      <c r="G2156" s="6" t="s">
        <v>15</v>
      </c>
      <c r="H2156" s="6" t="s">
        <v>22</v>
      </c>
      <c r="I2156" s="6">
        <v>1</v>
      </c>
      <c r="J2156" s="11" t="s">
        <v>17</v>
      </c>
      <c r="K2156" s="2" t="s">
        <v>2391</v>
      </c>
      <c r="O2156" s="1">
        <v>1</v>
      </c>
    </row>
    <row r="2157" spans="1:15" ht="15" customHeight="1">
      <c r="A2157" s="8">
        <v>1209734463</v>
      </c>
      <c r="B2157" s="5" t="s">
        <v>2314</v>
      </c>
      <c r="C2157" s="5" t="s">
        <v>2315</v>
      </c>
      <c r="D2157" s="7">
        <v>46321.396157407398</v>
      </c>
      <c r="E2157" s="7">
        <v>46321.146134259303</v>
      </c>
      <c r="F2157" s="7">
        <v>46321</v>
      </c>
      <c r="G2157" s="6" t="s">
        <v>15</v>
      </c>
      <c r="H2157" s="6" t="s">
        <v>16</v>
      </c>
      <c r="I2157" s="6">
        <v>8</v>
      </c>
      <c r="J2157" s="10" t="s">
        <v>17</v>
      </c>
      <c r="K2157" s="2" t="s">
        <v>2392</v>
      </c>
      <c r="L2157" s="1" t="s">
        <v>4423</v>
      </c>
      <c r="O2157" s="1">
        <v>1</v>
      </c>
    </row>
    <row r="2158" spans="1:15" ht="15" customHeight="1">
      <c r="A2158" s="8">
        <v>8209734504</v>
      </c>
      <c r="B2158" s="5" t="s">
        <v>2318</v>
      </c>
      <c r="C2158" s="5" t="s">
        <v>2319</v>
      </c>
      <c r="D2158" s="7">
        <v>46321.396157407398</v>
      </c>
      <c r="E2158" s="7">
        <v>46321.146122685197</v>
      </c>
      <c r="F2158" s="7">
        <v>46321</v>
      </c>
      <c r="G2158" s="6" t="s">
        <v>15</v>
      </c>
      <c r="H2158" s="6" t="s">
        <v>22</v>
      </c>
      <c r="I2158" s="6">
        <v>6</v>
      </c>
      <c r="J2158" s="11" t="s">
        <v>17</v>
      </c>
      <c r="K2158" s="2" t="s">
        <v>2393</v>
      </c>
      <c r="O2158" s="1">
        <v>1</v>
      </c>
    </row>
    <row r="2159" spans="1:15" ht="15" customHeight="1">
      <c r="A2159" s="8">
        <v>8209734476</v>
      </c>
      <c r="B2159" s="5" t="s">
        <v>2328</v>
      </c>
      <c r="C2159" s="5" t="s">
        <v>2329</v>
      </c>
      <c r="D2159" s="7">
        <v>46321.396180555603</v>
      </c>
      <c r="E2159" s="7">
        <v>46321.146157407398</v>
      </c>
      <c r="F2159" s="7">
        <v>46321</v>
      </c>
      <c r="G2159" s="6" t="s">
        <v>15</v>
      </c>
      <c r="H2159" s="6" t="s">
        <v>22</v>
      </c>
      <c r="I2159" s="6">
        <v>1</v>
      </c>
      <c r="J2159" s="11" t="s">
        <v>17</v>
      </c>
      <c r="K2159" s="2" t="s">
        <v>2394</v>
      </c>
      <c r="O2159" s="1">
        <v>1</v>
      </c>
    </row>
    <row r="2160" spans="1:15" ht="15" customHeight="1">
      <c r="A2160" s="8">
        <v>1209734477</v>
      </c>
      <c r="B2160" s="5" t="s">
        <v>2328</v>
      </c>
      <c r="C2160" s="5" t="s">
        <v>2329</v>
      </c>
      <c r="D2160" s="7">
        <v>46321.3961921296</v>
      </c>
      <c r="E2160" s="7">
        <v>46321.146168981497</v>
      </c>
      <c r="F2160" s="7">
        <v>46321</v>
      </c>
      <c r="G2160" s="6" t="s">
        <v>15</v>
      </c>
      <c r="H2160" s="6" t="s">
        <v>16</v>
      </c>
      <c r="I2160" s="6">
        <v>1</v>
      </c>
      <c r="J2160" s="10" t="s">
        <v>17</v>
      </c>
      <c r="K2160" s="2" t="s">
        <v>2395</v>
      </c>
      <c r="L2160" s="1" t="s">
        <v>4423</v>
      </c>
      <c r="O2160" s="1">
        <v>1</v>
      </c>
    </row>
    <row r="2161" spans="1:15" ht="15" customHeight="1">
      <c r="A2161" s="8">
        <v>1209734518</v>
      </c>
      <c r="B2161" s="5" t="s">
        <v>2318</v>
      </c>
      <c r="C2161" s="5" t="s">
        <v>2319</v>
      </c>
      <c r="D2161" s="7">
        <v>46321.396203703698</v>
      </c>
      <c r="E2161" s="7">
        <v>46321.146180555603</v>
      </c>
      <c r="F2161" s="7">
        <v>46321</v>
      </c>
      <c r="G2161" s="6" t="s">
        <v>15</v>
      </c>
      <c r="H2161" s="6" t="s">
        <v>16</v>
      </c>
      <c r="I2161" s="6">
        <v>23</v>
      </c>
      <c r="J2161" s="10" t="s">
        <v>17</v>
      </c>
      <c r="K2161" s="2" t="s">
        <v>2396</v>
      </c>
      <c r="L2161" s="1" t="s">
        <v>4423</v>
      </c>
      <c r="O2161" s="1">
        <v>1</v>
      </c>
    </row>
    <row r="2162" spans="1:15" ht="15" customHeight="1">
      <c r="A2162" s="8">
        <v>1209734422</v>
      </c>
      <c r="B2162" s="5" t="s">
        <v>569</v>
      </c>
      <c r="C2162" s="5" t="s">
        <v>570</v>
      </c>
      <c r="D2162" s="7">
        <v>46321.396226851903</v>
      </c>
      <c r="E2162" s="7">
        <v>46321.1461921296</v>
      </c>
      <c r="F2162" s="7">
        <v>46321</v>
      </c>
      <c r="G2162" s="6" t="s">
        <v>15</v>
      </c>
      <c r="H2162" s="6" t="s">
        <v>16</v>
      </c>
      <c r="I2162" s="6">
        <v>2</v>
      </c>
      <c r="J2162" s="10" t="s">
        <v>17</v>
      </c>
      <c r="K2162" s="2" t="s">
        <v>2397</v>
      </c>
      <c r="L2162" s="1" t="s">
        <v>4423</v>
      </c>
      <c r="O2162" s="1">
        <v>1</v>
      </c>
    </row>
    <row r="2163" spans="1:15" ht="15" customHeight="1">
      <c r="A2163" s="8">
        <v>8209734393</v>
      </c>
      <c r="B2163" s="5" t="s">
        <v>209</v>
      </c>
      <c r="C2163" s="5" t="s">
        <v>210</v>
      </c>
      <c r="D2163" s="7">
        <v>46321.396238425899</v>
      </c>
      <c r="E2163" s="7">
        <v>46321.146215277797</v>
      </c>
      <c r="F2163" s="7">
        <v>46321</v>
      </c>
      <c r="G2163" s="6" t="s">
        <v>15</v>
      </c>
      <c r="H2163" s="6" t="s">
        <v>22</v>
      </c>
      <c r="I2163" s="6">
        <v>5</v>
      </c>
      <c r="J2163" s="11" t="s">
        <v>17</v>
      </c>
      <c r="K2163" s="2" t="s">
        <v>2398</v>
      </c>
      <c r="O2163" s="1">
        <v>1</v>
      </c>
    </row>
    <row r="2164" spans="1:15" ht="15" customHeight="1">
      <c r="A2164" s="8">
        <v>1209734433</v>
      </c>
      <c r="B2164" s="5" t="s">
        <v>574</v>
      </c>
      <c r="C2164" s="5" t="s">
        <v>575</v>
      </c>
      <c r="D2164" s="7">
        <v>46321.396249999998</v>
      </c>
      <c r="E2164" s="7">
        <v>46321.146226851903</v>
      </c>
      <c r="F2164" s="7">
        <v>46321</v>
      </c>
      <c r="G2164" s="6" t="s">
        <v>15</v>
      </c>
      <c r="H2164" s="6" t="s">
        <v>16</v>
      </c>
      <c r="I2164" s="6">
        <v>2</v>
      </c>
      <c r="J2164" s="10" t="s">
        <v>17</v>
      </c>
      <c r="K2164" s="2" t="s">
        <v>2399</v>
      </c>
      <c r="L2164" s="1" t="s">
        <v>4423</v>
      </c>
      <c r="O2164" s="1">
        <v>1</v>
      </c>
    </row>
    <row r="2165" spans="1:15" ht="15" customHeight="1">
      <c r="A2165" s="8">
        <v>1209734436</v>
      </c>
      <c r="B2165" s="5" t="s">
        <v>574</v>
      </c>
      <c r="C2165" s="5" t="s">
        <v>575</v>
      </c>
      <c r="D2165" s="7">
        <v>46321.396261574097</v>
      </c>
      <c r="E2165" s="7">
        <v>46321.146238425899</v>
      </c>
      <c r="F2165" s="7">
        <v>46321</v>
      </c>
      <c r="G2165" s="6" t="s">
        <v>15</v>
      </c>
      <c r="H2165" s="6" t="s">
        <v>16</v>
      </c>
      <c r="I2165" s="6">
        <v>5</v>
      </c>
      <c r="J2165" s="10" t="s">
        <v>17</v>
      </c>
      <c r="K2165" s="2" t="s">
        <v>2400</v>
      </c>
      <c r="L2165" s="1" t="s">
        <v>4423</v>
      </c>
      <c r="O2165" s="1">
        <v>1</v>
      </c>
    </row>
    <row r="2166" spans="1:15" ht="15" customHeight="1">
      <c r="A2166" s="8">
        <v>1209734559</v>
      </c>
      <c r="B2166" s="5" t="s">
        <v>394</v>
      </c>
      <c r="C2166" s="5" t="s">
        <v>395</v>
      </c>
      <c r="D2166" s="7">
        <v>46321.396284722199</v>
      </c>
      <c r="E2166" s="7">
        <v>46321.146249999998</v>
      </c>
      <c r="F2166" s="7">
        <v>46321</v>
      </c>
      <c r="G2166" s="6" t="s">
        <v>15</v>
      </c>
      <c r="H2166" s="6" t="s">
        <v>16</v>
      </c>
      <c r="I2166" s="6">
        <v>16</v>
      </c>
      <c r="J2166" s="10" t="s">
        <v>17</v>
      </c>
      <c r="K2166" s="2" t="s">
        <v>2401</v>
      </c>
      <c r="L2166" s="1" t="s">
        <v>4423</v>
      </c>
      <c r="O2166" s="1">
        <v>1</v>
      </c>
    </row>
    <row r="2167" spans="1:15" ht="15" customHeight="1">
      <c r="A2167" s="8">
        <v>1209734482</v>
      </c>
      <c r="B2167" s="5" t="s">
        <v>2328</v>
      </c>
      <c r="C2167" s="5" t="s">
        <v>2329</v>
      </c>
      <c r="D2167" s="7">
        <v>46321.396296296298</v>
      </c>
      <c r="E2167" s="7">
        <v>46321.146273148202</v>
      </c>
      <c r="F2167" s="7">
        <v>46321</v>
      </c>
      <c r="G2167" s="6" t="s">
        <v>15</v>
      </c>
      <c r="H2167" s="6" t="s">
        <v>16</v>
      </c>
      <c r="I2167" s="6">
        <v>6</v>
      </c>
      <c r="J2167" s="10" t="s">
        <v>17</v>
      </c>
      <c r="K2167" s="2" t="s">
        <v>2402</v>
      </c>
      <c r="L2167" s="1" t="s">
        <v>4423</v>
      </c>
      <c r="O2167" s="1">
        <v>1</v>
      </c>
    </row>
    <row r="2168" spans="1:15" ht="15" customHeight="1">
      <c r="A2168" s="8">
        <v>1209734460</v>
      </c>
      <c r="B2168" s="5" t="s">
        <v>2314</v>
      </c>
      <c r="C2168" s="5" t="s">
        <v>2315</v>
      </c>
      <c r="D2168" s="7">
        <v>46321.396307870396</v>
      </c>
      <c r="E2168" s="7">
        <v>46321.146284722199</v>
      </c>
      <c r="F2168" s="7">
        <v>46321</v>
      </c>
      <c r="G2168" s="6" t="s">
        <v>15</v>
      </c>
      <c r="H2168" s="6" t="s">
        <v>16</v>
      </c>
      <c r="I2168" s="6">
        <v>5</v>
      </c>
      <c r="J2168" s="10" t="s">
        <v>17</v>
      </c>
      <c r="K2168" s="2" t="s">
        <v>2403</v>
      </c>
      <c r="L2168" s="1" t="s">
        <v>4423</v>
      </c>
      <c r="O2168" s="1">
        <v>1</v>
      </c>
    </row>
    <row r="2169" spans="1:15" ht="15" customHeight="1">
      <c r="A2169" s="8">
        <v>1209734462</v>
      </c>
      <c r="B2169" s="5" t="s">
        <v>2314</v>
      </c>
      <c r="C2169" s="5" t="s">
        <v>2315</v>
      </c>
      <c r="D2169" s="7">
        <v>46321.3963194444</v>
      </c>
      <c r="E2169" s="7">
        <v>46321.146296296298</v>
      </c>
      <c r="F2169" s="7">
        <v>46321</v>
      </c>
      <c r="G2169" s="6" t="s">
        <v>15</v>
      </c>
      <c r="H2169" s="6" t="s">
        <v>19</v>
      </c>
      <c r="I2169" s="6">
        <v>9</v>
      </c>
      <c r="J2169" s="10" t="s">
        <v>17</v>
      </c>
      <c r="K2169" s="2" t="s">
        <v>2404</v>
      </c>
      <c r="L2169" s="1" t="s">
        <v>4423</v>
      </c>
      <c r="O2169" s="1">
        <v>1</v>
      </c>
    </row>
    <row r="2170" spans="1:15" ht="15" customHeight="1">
      <c r="A2170" s="8">
        <v>1209734511</v>
      </c>
      <c r="B2170" s="5" t="s">
        <v>2318</v>
      </c>
      <c r="C2170" s="5" t="s">
        <v>2319</v>
      </c>
      <c r="D2170" s="7">
        <v>46321.396342592598</v>
      </c>
      <c r="E2170" s="7">
        <v>46321.146307870396</v>
      </c>
      <c r="F2170" s="7">
        <v>46321</v>
      </c>
      <c r="G2170" s="6" t="s">
        <v>15</v>
      </c>
      <c r="H2170" s="6" t="s">
        <v>16</v>
      </c>
      <c r="I2170" s="6">
        <v>2</v>
      </c>
      <c r="J2170" s="10" t="s">
        <v>17</v>
      </c>
      <c r="K2170" s="2" t="s">
        <v>2405</v>
      </c>
      <c r="L2170" s="1" t="s">
        <v>4423</v>
      </c>
      <c r="O2170" s="1">
        <v>1</v>
      </c>
    </row>
    <row r="2171" spans="1:15" ht="15" customHeight="1">
      <c r="A2171" s="8">
        <v>1209734512</v>
      </c>
      <c r="B2171" s="5" t="s">
        <v>2318</v>
      </c>
      <c r="C2171" s="5" t="s">
        <v>2319</v>
      </c>
      <c r="D2171" s="7">
        <v>46321.396354166704</v>
      </c>
      <c r="E2171" s="7">
        <v>46321.146331018499</v>
      </c>
      <c r="F2171" s="7">
        <v>46321</v>
      </c>
      <c r="G2171" s="6" t="s">
        <v>15</v>
      </c>
      <c r="H2171" s="6" t="s">
        <v>19</v>
      </c>
      <c r="I2171" s="6">
        <v>7</v>
      </c>
      <c r="J2171" s="10" t="s">
        <v>17</v>
      </c>
      <c r="K2171" s="2" t="s">
        <v>2406</v>
      </c>
      <c r="L2171" s="1" t="s">
        <v>4423</v>
      </c>
      <c r="O2171" s="1">
        <v>1</v>
      </c>
    </row>
    <row r="2172" spans="1:15" ht="15" customHeight="1">
      <c r="A2172" s="8">
        <v>1209734480</v>
      </c>
      <c r="B2172" s="5" t="s">
        <v>2328</v>
      </c>
      <c r="C2172" s="5" t="s">
        <v>2329</v>
      </c>
      <c r="D2172" s="7">
        <v>46321.396377314799</v>
      </c>
      <c r="E2172" s="7">
        <v>46321.146342592598</v>
      </c>
      <c r="F2172" s="7">
        <v>46321</v>
      </c>
      <c r="G2172" s="6" t="s">
        <v>15</v>
      </c>
      <c r="H2172" s="6" t="s">
        <v>16</v>
      </c>
      <c r="I2172" s="6">
        <v>4</v>
      </c>
      <c r="J2172" s="10" t="s">
        <v>17</v>
      </c>
      <c r="K2172" s="2" t="s">
        <v>2407</v>
      </c>
      <c r="L2172" s="1" t="s">
        <v>4423</v>
      </c>
      <c r="O2172" s="1">
        <v>1</v>
      </c>
    </row>
    <row r="2173" spans="1:15" ht="15" customHeight="1">
      <c r="A2173" s="8">
        <v>1209734424</v>
      </c>
      <c r="B2173" s="5" t="s">
        <v>569</v>
      </c>
      <c r="C2173" s="5" t="s">
        <v>570</v>
      </c>
      <c r="D2173" s="7">
        <v>46321.396377314799</v>
      </c>
      <c r="E2173" s="7">
        <v>46321.146354166704</v>
      </c>
      <c r="F2173" s="7">
        <v>46321</v>
      </c>
      <c r="G2173" s="6" t="s">
        <v>15</v>
      </c>
      <c r="H2173" s="6" t="s">
        <v>16</v>
      </c>
      <c r="I2173" s="6">
        <v>4</v>
      </c>
      <c r="J2173" s="10" t="s">
        <v>17</v>
      </c>
      <c r="K2173" s="2" t="s">
        <v>2408</v>
      </c>
      <c r="L2173" s="1" t="s">
        <v>4423</v>
      </c>
      <c r="O2173" s="1">
        <v>1</v>
      </c>
    </row>
    <row r="2174" spans="1:15" ht="15" customHeight="1">
      <c r="A2174" s="8">
        <v>1209734439</v>
      </c>
      <c r="B2174" s="5" t="s">
        <v>574</v>
      </c>
      <c r="C2174" s="5" t="s">
        <v>575</v>
      </c>
      <c r="D2174" s="7">
        <v>46321.396388888897</v>
      </c>
      <c r="E2174" s="7">
        <v>46321.1463657407</v>
      </c>
      <c r="F2174" s="7">
        <v>46321</v>
      </c>
      <c r="G2174" s="6" t="s">
        <v>15</v>
      </c>
      <c r="H2174" s="6" t="s">
        <v>16</v>
      </c>
      <c r="I2174" s="6">
        <v>12</v>
      </c>
      <c r="J2174" s="10" t="s">
        <v>17</v>
      </c>
      <c r="K2174" s="2" t="s">
        <v>2409</v>
      </c>
      <c r="L2174" s="1" t="s">
        <v>4423</v>
      </c>
      <c r="O2174" s="1">
        <v>1</v>
      </c>
    </row>
    <row r="2175" spans="1:15" ht="15" customHeight="1">
      <c r="A2175" s="8">
        <v>8209734718</v>
      </c>
      <c r="B2175" s="5" t="s">
        <v>146</v>
      </c>
      <c r="C2175" s="5" t="s">
        <v>147</v>
      </c>
      <c r="D2175" s="7">
        <v>46321.398460648103</v>
      </c>
      <c r="E2175" s="7">
        <v>46321.1484375</v>
      </c>
      <c r="F2175" s="7">
        <v>46321</v>
      </c>
      <c r="G2175" s="6" t="s">
        <v>15</v>
      </c>
      <c r="H2175" s="6" t="s">
        <v>22</v>
      </c>
      <c r="I2175" s="6">
        <v>8</v>
      </c>
      <c r="J2175" s="11" t="s">
        <v>17</v>
      </c>
      <c r="K2175" s="2" t="s">
        <v>2410</v>
      </c>
      <c r="O2175" s="1">
        <v>1</v>
      </c>
    </row>
    <row r="2176" spans="1:15" ht="15" customHeight="1">
      <c r="A2176" s="8">
        <v>8209734721</v>
      </c>
      <c r="B2176" s="5" t="s">
        <v>146</v>
      </c>
      <c r="C2176" s="5" t="s">
        <v>147</v>
      </c>
      <c r="D2176" s="7">
        <v>46321.398472222201</v>
      </c>
      <c r="E2176" s="7">
        <v>46321.148449074099</v>
      </c>
      <c r="F2176" s="7">
        <v>46321</v>
      </c>
      <c r="G2176" s="6" t="s">
        <v>15</v>
      </c>
      <c r="H2176" s="6" t="s">
        <v>22</v>
      </c>
      <c r="I2176" s="6">
        <v>17</v>
      </c>
      <c r="J2176" s="11" t="s">
        <v>17</v>
      </c>
      <c r="K2176" s="2" t="s">
        <v>2411</v>
      </c>
      <c r="O2176" s="1">
        <v>1</v>
      </c>
    </row>
    <row r="2177" spans="1:15" ht="15" customHeight="1">
      <c r="A2177" s="8">
        <v>8209734722</v>
      </c>
      <c r="B2177" s="5" t="s">
        <v>146</v>
      </c>
      <c r="C2177" s="5" t="s">
        <v>147</v>
      </c>
      <c r="D2177" s="7">
        <v>46321.398495370398</v>
      </c>
      <c r="E2177" s="7">
        <v>46321.148460648103</v>
      </c>
      <c r="F2177" s="7">
        <v>46321</v>
      </c>
      <c r="G2177" s="6" t="s">
        <v>15</v>
      </c>
      <c r="H2177" s="6" t="s">
        <v>22</v>
      </c>
      <c r="I2177" s="6">
        <v>15</v>
      </c>
      <c r="J2177" s="11" t="s">
        <v>17</v>
      </c>
      <c r="K2177" s="2" t="s">
        <v>2412</v>
      </c>
      <c r="O2177" s="1">
        <v>1</v>
      </c>
    </row>
    <row r="2178" spans="1:15" ht="15" customHeight="1">
      <c r="A2178" s="8">
        <v>8209734723</v>
      </c>
      <c r="B2178" s="5" t="s">
        <v>146</v>
      </c>
      <c r="C2178" s="5" t="s">
        <v>147</v>
      </c>
      <c r="D2178" s="7">
        <v>46321.398506944402</v>
      </c>
      <c r="E2178" s="7">
        <v>46321.1484837963</v>
      </c>
      <c r="F2178" s="7">
        <v>46321</v>
      </c>
      <c r="G2178" s="6" t="s">
        <v>15</v>
      </c>
      <c r="H2178" s="6" t="s">
        <v>22</v>
      </c>
      <c r="I2178" s="6">
        <v>2</v>
      </c>
      <c r="J2178" s="11" t="s">
        <v>17</v>
      </c>
      <c r="K2178" s="2" t="s">
        <v>2413</v>
      </c>
      <c r="O2178" s="1">
        <v>1</v>
      </c>
    </row>
    <row r="2179" spans="1:15" ht="15" customHeight="1">
      <c r="A2179" s="8">
        <v>8209734695</v>
      </c>
      <c r="B2179" s="5" t="s">
        <v>2415</v>
      </c>
      <c r="C2179" s="5" t="s">
        <v>2416</v>
      </c>
      <c r="D2179" s="7">
        <v>46321.398518518501</v>
      </c>
      <c r="E2179" s="7">
        <v>46321.148495370398</v>
      </c>
      <c r="F2179" s="7">
        <v>46321</v>
      </c>
      <c r="G2179" s="6" t="s">
        <v>15</v>
      </c>
      <c r="H2179" s="6" t="s">
        <v>22</v>
      </c>
      <c r="I2179" s="6">
        <v>10</v>
      </c>
      <c r="J2179" s="11" t="s">
        <v>17</v>
      </c>
      <c r="K2179" s="2" t="s">
        <v>2414</v>
      </c>
      <c r="O2179" s="1">
        <v>1</v>
      </c>
    </row>
    <row r="2180" spans="1:15" ht="15" customHeight="1">
      <c r="A2180" s="8">
        <v>1209734698</v>
      </c>
      <c r="B2180" s="5" t="s">
        <v>2415</v>
      </c>
      <c r="C2180" s="5" t="s">
        <v>2416</v>
      </c>
      <c r="D2180" s="7">
        <v>46321.398541666698</v>
      </c>
      <c r="E2180" s="7">
        <v>46321.148506944402</v>
      </c>
      <c r="F2180" s="7">
        <v>46321</v>
      </c>
      <c r="G2180" s="6" t="s">
        <v>15</v>
      </c>
      <c r="H2180" s="6" t="s">
        <v>16</v>
      </c>
      <c r="I2180" s="6">
        <v>7</v>
      </c>
      <c r="J2180" s="10" t="s">
        <v>17</v>
      </c>
      <c r="K2180" s="2" t="s">
        <v>2417</v>
      </c>
      <c r="L2180" s="1" t="s">
        <v>4423</v>
      </c>
      <c r="O2180" s="1">
        <v>1</v>
      </c>
    </row>
    <row r="2181" spans="1:15" ht="15" customHeight="1">
      <c r="A2181" s="8">
        <v>1209734730</v>
      </c>
      <c r="B2181" s="5" t="s">
        <v>146</v>
      </c>
      <c r="C2181" s="5" t="s">
        <v>147</v>
      </c>
      <c r="D2181" s="7">
        <v>46321.398553240702</v>
      </c>
      <c r="E2181" s="7">
        <v>46321.148518518501</v>
      </c>
      <c r="F2181" s="7">
        <v>46321</v>
      </c>
      <c r="G2181" s="6" t="s">
        <v>15</v>
      </c>
      <c r="H2181" s="6" t="s">
        <v>19</v>
      </c>
      <c r="I2181" s="6">
        <v>39</v>
      </c>
      <c r="J2181" s="10" t="s">
        <v>17</v>
      </c>
      <c r="K2181" s="2" t="s">
        <v>2418</v>
      </c>
      <c r="L2181" s="1" t="s">
        <v>4423</v>
      </c>
      <c r="O2181" s="1">
        <v>1</v>
      </c>
    </row>
    <row r="2182" spans="1:15" ht="15" customHeight="1">
      <c r="A2182" s="8">
        <v>1209734672</v>
      </c>
      <c r="B2182" s="5" t="s">
        <v>2420</v>
      </c>
      <c r="C2182" s="5" t="s">
        <v>2421</v>
      </c>
      <c r="D2182" s="7">
        <v>46321.398564814801</v>
      </c>
      <c r="E2182" s="7">
        <v>46321.148541666698</v>
      </c>
      <c r="F2182" s="7">
        <v>46321</v>
      </c>
      <c r="G2182" s="6" t="s">
        <v>15</v>
      </c>
      <c r="H2182" s="6" t="s">
        <v>16</v>
      </c>
      <c r="I2182" s="6">
        <v>6</v>
      </c>
      <c r="J2182" s="10" t="s">
        <v>17</v>
      </c>
      <c r="K2182" s="2" t="s">
        <v>2419</v>
      </c>
      <c r="L2182" s="1" t="s">
        <v>4423</v>
      </c>
      <c r="O2182" s="1">
        <v>1</v>
      </c>
    </row>
    <row r="2183" spans="1:15" ht="15" customHeight="1">
      <c r="A2183" s="8">
        <v>1209734705</v>
      </c>
      <c r="B2183" s="5" t="s">
        <v>2415</v>
      </c>
      <c r="C2183" s="5" t="s">
        <v>2416</v>
      </c>
      <c r="D2183" s="7">
        <v>46321.3985763889</v>
      </c>
      <c r="E2183" s="7">
        <v>46321.148553240702</v>
      </c>
      <c r="F2183" s="7">
        <v>46321</v>
      </c>
      <c r="G2183" s="6" t="s">
        <v>15</v>
      </c>
      <c r="H2183" s="6" t="s">
        <v>19</v>
      </c>
      <c r="I2183" s="6">
        <v>29</v>
      </c>
      <c r="J2183" s="10" t="s">
        <v>17</v>
      </c>
      <c r="K2183" s="2" t="s">
        <v>2422</v>
      </c>
      <c r="L2183" s="1" t="s">
        <v>4423</v>
      </c>
      <c r="O2183" s="1">
        <v>1</v>
      </c>
    </row>
    <row r="2184" spans="1:15" ht="15" customHeight="1">
      <c r="A2184" s="8">
        <v>1209734706</v>
      </c>
      <c r="B2184" s="5" t="s">
        <v>2415</v>
      </c>
      <c r="C2184" s="5" t="s">
        <v>2416</v>
      </c>
      <c r="D2184" s="7">
        <v>46321.398599537002</v>
      </c>
      <c r="E2184" s="7">
        <v>46321.148564814801</v>
      </c>
      <c r="F2184" s="7">
        <v>46321</v>
      </c>
      <c r="G2184" s="6" t="s">
        <v>15</v>
      </c>
      <c r="H2184" s="6" t="s">
        <v>16</v>
      </c>
      <c r="I2184" s="6">
        <v>48</v>
      </c>
      <c r="J2184" s="10" t="s">
        <v>17</v>
      </c>
      <c r="K2184" s="2" t="s">
        <v>2423</v>
      </c>
      <c r="L2184" s="1" t="s">
        <v>4423</v>
      </c>
      <c r="O2184" s="1">
        <v>1</v>
      </c>
    </row>
    <row r="2185" spans="1:15" ht="15" customHeight="1">
      <c r="A2185" s="8">
        <v>1209734684</v>
      </c>
      <c r="B2185" s="5" t="s">
        <v>2420</v>
      </c>
      <c r="C2185" s="5" t="s">
        <v>2421</v>
      </c>
      <c r="D2185" s="7">
        <v>46321.398611111101</v>
      </c>
      <c r="E2185" s="7">
        <v>46321.148587962998</v>
      </c>
      <c r="F2185" s="7">
        <v>46321</v>
      </c>
      <c r="G2185" s="6" t="s">
        <v>15</v>
      </c>
      <c r="H2185" s="6" t="s">
        <v>16</v>
      </c>
      <c r="I2185" s="6">
        <v>22</v>
      </c>
      <c r="J2185" s="10" t="s">
        <v>17</v>
      </c>
      <c r="K2185" s="2" t="s">
        <v>2424</v>
      </c>
      <c r="L2185" s="1" t="s">
        <v>4423</v>
      </c>
      <c r="O2185" s="1">
        <v>1</v>
      </c>
    </row>
    <row r="2186" spans="1:15" ht="15" customHeight="1">
      <c r="A2186" s="8">
        <v>1209734646</v>
      </c>
      <c r="B2186" s="5" t="s">
        <v>2426</v>
      </c>
      <c r="C2186" s="5" t="s">
        <v>2427</v>
      </c>
      <c r="D2186" s="7">
        <v>46321.398634259298</v>
      </c>
      <c r="E2186" s="7">
        <v>46321.148611111101</v>
      </c>
      <c r="F2186" s="7">
        <v>46321</v>
      </c>
      <c r="G2186" s="6" t="s">
        <v>15</v>
      </c>
      <c r="H2186" s="6" t="s">
        <v>16</v>
      </c>
      <c r="I2186" s="6">
        <v>14</v>
      </c>
      <c r="J2186" s="10" t="s">
        <v>17</v>
      </c>
      <c r="K2186" s="2" t="s">
        <v>2425</v>
      </c>
      <c r="L2186" s="1" t="s">
        <v>4423</v>
      </c>
      <c r="O2186" s="1">
        <v>1</v>
      </c>
    </row>
    <row r="2187" spans="1:15" ht="15" customHeight="1">
      <c r="A2187" s="8">
        <v>8209734578</v>
      </c>
      <c r="B2187" s="5" t="s">
        <v>2429</v>
      </c>
      <c r="C2187" s="5" t="s">
        <v>2430</v>
      </c>
      <c r="D2187" s="7">
        <v>46321.398634259298</v>
      </c>
      <c r="E2187" s="7">
        <v>46321.148599537002</v>
      </c>
      <c r="F2187" s="7">
        <v>46321</v>
      </c>
      <c r="G2187" s="6" t="s">
        <v>15</v>
      </c>
      <c r="H2187" s="6" t="s">
        <v>22</v>
      </c>
      <c r="I2187" s="6">
        <v>4</v>
      </c>
      <c r="J2187" s="11" t="s">
        <v>17</v>
      </c>
      <c r="K2187" s="2" t="s">
        <v>2428</v>
      </c>
      <c r="O2187" s="1">
        <v>1</v>
      </c>
    </row>
    <row r="2188" spans="1:15" ht="15" customHeight="1">
      <c r="A2188" s="8">
        <v>1209734587</v>
      </c>
      <c r="B2188" s="5" t="s">
        <v>2429</v>
      </c>
      <c r="C2188" s="5" t="s">
        <v>2430</v>
      </c>
      <c r="D2188" s="7">
        <v>46321.398657407401</v>
      </c>
      <c r="E2188" s="7">
        <v>46321.148622685199</v>
      </c>
      <c r="F2188" s="7">
        <v>46321</v>
      </c>
      <c r="G2188" s="6" t="s">
        <v>15</v>
      </c>
      <c r="H2188" s="6" t="s">
        <v>16</v>
      </c>
      <c r="I2188" s="6">
        <v>7</v>
      </c>
      <c r="J2188" s="10" t="s">
        <v>17</v>
      </c>
      <c r="K2188" s="2" t="s">
        <v>2431</v>
      </c>
      <c r="L2188" s="1" t="s">
        <v>4423</v>
      </c>
      <c r="O2188" s="1">
        <v>1</v>
      </c>
    </row>
    <row r="2189" spans="1:15" ht="15" customHeight="1">
      <c r="A2189" s="8">
        <v>1209734729</v>
      </c>
      <c r="B2189" s="5" t="s">
        <v>146</v>
      </c>
      <c r="C2189" s="5" t="s">
        <v>147</v>
      </c>
      <c r="D2189" s="7">
        <v>46321.398668981499</v>
      </c>
      <c r="E2189" s="7">
        <v>46321.148645833302</v>
      </c>
      <c r="F2189" s="7">
        <v>46321</v>
      </c>
      <c r="G2189" s="6" t="s">
        <v>15</v>
      </c>
      <c r="H2189" s="6" t="s">
        <v>19</v>
      </c>
      <c r="I2189" s="6">
        <v>22</v>
      </c>
      <c r="J2189" s="10" t="s">
        <v>17</v>
      </c>
      <c r="K2189" s="2" t="s">
        <v>2432</v>
      </c>
      <c r="L2189" s="1" t="s">
        <v>4423</v>
      </c>
      <c r="O2189" s="1">
        <v>1</v>
      </c>
    </row>
    <row r="2190" spans="1:15" ht="15" customHeight="1">
      <c r="A2190" s="8">
        <v>1209734703</v>
      </c>
      <c r="B2190" s="5" t="s">
        <v>2415</v>
      </c>
      <c r="C2190" s="5" t="s">
        <v>2416</v>
      </c>
      <c r="D2190" s="7">
        <v>46321.398680555598</v>
      </c>
      <c r="E2190" s="7">
        <v>46321.148657407401</v>
      </c>
      <c r="F2190" s="7">
        <v>46321</v>
      </c>
      <c r="G2190" s="6" t="s">
        <v>15</v>
      </c>
      <c r="H2190" s="6" t="s">
        <v>16</v>
      </c>
      <c r="I2190" s="6">
        <v>21</v>
      </c>
      <c r="J2190" s="10" t="s">
        <v>17</v>
      </c>
      <c r="K2190" s="2" t="s">
        <v>2433</v>
      </c>
      <c r="L2190" s="1" t="s">
        <v>4423</v>
      </c>
      <c r="O2190" s="1">
        <v>1</v>
      </c>
    </row>
    <row r="2191" spans="1:15" ht="15" customHeight="1">
      <c r="A2191" s="8">
        <v>8209734611</v>
      </c>
      <c r="B2191" s="5" t="s">
        <v>2435</v>
      </c>
      <c r="C2191" s="5" t="s">
        <v>2436</v>
      </c>
      <c r="D2191" s="7">
        <v>46321.398692129602</v>
      </c>
      <c r="E2191" s="7">
        <v>46321.148668981499</v>
      </c>
      <c r="F2191" s="7">
        <v>46321</v>
      </c>
      <c r="G2191" s="6" t="s">
        <v>15</v>
      </c>
      <c r="H2191" s="6" t="s">
        <v>22</v>
      </c>
      <c r="I2191" s="6">
        <v>4</v>
      </c>
      <c r="J2191" s="11" t="s">
        <v>17</v>
      </c>
      <c r="K2191" s="2" t="s">
        <v>2434</v>
      </c>
      <c r="O2191" s="1">
        <v>1</v>
      </c>
    </row>
    <row r="2192" spans="1:15" ht="15" customHeight="1">
      <c r="A2192" s="8">
        <v>8209734612</v>
      </c>
      <c r="B2192" s="5" t="s">
        <v>2435</v>
      </c>
      <c r="C2192" s="5" t="s">
        <v>2436</v>
      </c>
      <c r="D2192" s="7">
        <v>46321.398715277799</v>
      </c>
      <c r="E2192" s="7">
        <v>46321.148680555598</v>
      </c>
      <c r="F2192" s="7">
        <v>46321</v>
      </c>
      <c r="G2192" s="6" t="s">
        <v>15</v>
      </c>
      <c r="H2192" s="6" t="s">
        <v>22</v>
      </c>
      <c r="I2192" s="6">
        <v>2</v>
      </c>
      <c r="J2192" s="11" t="s">
        <v>17</v>
      </c>
      <c r="K2192" s="2" t="s">
        <v>2437</v>
      </c>
      <c r="O2192" s="1">
        <v>1</v>
      </c>
    </row>
    <row r="2193" spans="1:15" ht="15" customHeight="1">
      <c r="A2193" s="8">
        <v>8209734666</v>
      </c>
      <c r="B2193" s="5" t="s">
        <v>2420</v>
      </c>
      <c r="C2193" s="5" t="s">
        <v>2421</v>
      </c>
      <c r="D2193" s="7">
        <v>46321.398726851898</v>
      </c>
      <c r="E2193" s="7">
        <v>46321.1487037037</v>
      </c>
      <c r="F2193" s="7">
        <v>46321</v>
      </c>
      <c r="G2193" s="6" t="s">
        <v>15</v>
      </c>
      <c r="H2193" s="6" t="s">
        <v>22</v>
      </c>
      <c r="I2193" s="6">
        <v>1</v>
      </c>
      <c r="J2193" s="11" t="s">
        <v>17</v>
      </c>
      <c r="K2193" s="2" t="s">
        <v>2438</v>
      </c>
      <c r="O2193" s="1">
        <v>1</v>
      </c>
    </row>
    <row r="2194" spans="1:15" ht="15" customHeight="1">
      <c r="A2194" s="8">
        <v>1209734727</v>
      </c>
      <c r="B2194" s="5" t="s">
        <v>146</v>
      </c>
      <c r="C2194" s="5" t="s">
        <v>147</v>
      </c>
      <c r="D2194" s="7">
        <v>46321.398738425902</v>
      </c>
      <c r="E2194" s="7">
        <v>46321.148715277799</v>
      </c>
      <c r="F2194" s="7">
        <v>46321</v>
      </c>
      <c r="G2194" s="6" t="s">
        <v>15</v>
      </c>
      <c r="H2194" s="6" t="s">
        <v>16</v>
      </c>
      <c r="I2194" s="6">
        <v>8</v>
      </c>
      <c r="J2194" s="10" t="s">
        <v>17</v>
      </c>
      <c r="K2194" s="2" t="s">
        <v>2439</v>
      </c>
      <c r="L2194" s="1" t="s">
        <v>4423</v>
      </c>
      <c r="O2194" s="1">
        <v>1</v>
      </c>
    </row>
    <row r="2195" spans="1:15" ht="15" customHeight="1">
      <c r="A2195" s="8">
        <v>8209734638</v>
      </c>
      <c r="B2195" s="5" t="s">
        <v>2426</v>
      </c>
      <c r="C2195" s="5" t="s">
        <v>2427</v>
      </c>
      <c r="D2195" s="7">
        <v>46321.398761574099</v>
      </c>
      <c r="E2195" s="7">
        <v>46321.148726851898</v>
      </c>
      <c r="F2195" s="7">
        <v>46321</v>
      </c>
      <c r="G2195" s="6" t="s">
        <v>15</v>
      </c>
      <c r="H2195" s="6" t="s">
        <v>22</v>
      </c>
      <c r="I2195" s="6">
        <v>1</v>
      </c>
      <c r="J2195" s="11" t="s">
        <v>17</v>
      </c>
      <c r="K2195" s="2" t="s">
        <v>2440</v>
      </c>
      <c r="O2195" s="1">
        <v>1</v>
      </c>
    </row>
    <row r="2196" spans="1:15" ht="15" customHeight="1">
      <c r="A2196" s="8">
        <v>1209734580</v>
      </c>
      <c r="B2196" s="5" t="s">
        <v>2429</v>
      </c>
      <c r="C2196" s="5" t="s">
        <v>2430</v>
      </c>
      <c r="D2196" s="7">
        <v>46321.398761574099</v>
      </c>
      <c r="E2196" s="7">
        <v>46321.148738425902</v>
      </c>
      <c r="F2196" s="7">
        <v>46321</v>
      </c>
      <c r="G2196" s="6" t="s">
        <v>15</v>
      </c>
      <c r="H2196" s="6" t="s">
        <v>16</v>
      </c>
      <c r="I2196" s="6">
        <v>1</v>
      </c>
      <c r="J2196" s="10" t="s">
        <v>17</v>
      </c>
      <c r="K2196" s="2" t="s">
        <v>2441</v>
      </c>
      <c r="L2196" s="1" t="s">
        <v>4423</v>
      </c>
      <c r="O2196" s="1">
        <v>1</v>
      </c>
    </row>
    <row r="2197" spans="1:15" ht="15" customHeight="1">
      <c r="A2197" s="8">
        <v>1209734581</v>
      </c>
      <c r="B2197" s="5" t="s">
        <v>2429</v>
      </c>
      <c r="C2197" s="5" t="s">
        <v>2430</v>
      </c>
      <c r="D2197" s="7">
        <v>46321.398784722202</v>
      </c>
      <c r="E2197" s="7">
        <v>46321.148761574099</v>
      </c>
      <c r="F2197" s="7">
        <v>46321</v>
      </c>
      <c r="G2197" s="6" t="s">
        <v>15</v>
      </c>
      <c r="H2197" s="6" t="s">
        <v>16</v>
      </c>
      <c r="I2197" s="6">
        <v>3</v>
      </c>
      <c r="J2197" s="10" t="s">
        <v>17</v>
      </c>
      <c r="K2197" s="2" t="s">
        <v>2442</v>
      </c>
      <c r="L2197" s="1" t="s">
        <v>4423</v>
      </c>
      <c r="O2197" s="1">
        <v>1</v>
      </c>
    </row>
    <row r="2198" spans="1:15" ht="15" customHeight="1">
      <c r="A2198" s="8">
        <v>8209734719</v>
      </c>
      <c r="B2198" s="5" t="s">
        <v>146</v>
      </c>
      <c r="C2198" s="5" t="s">
        <v>147</v>
      </c>
      <c r="D2198" s="7">
        <v>46321.3987962963</v>
      </c>
      <c r="E2198" s="7">
        <v>46321.148773148103</v>
      </c>
      <c r="F2198" s="7">
        <v>46321</v>
      </c>
      <c r="G2198" s="6" t="s">
        <v>15</v>
      </c>
      <c r="H2198" s="6" t="s">
        <v>22</v>
      </c>
      <c r="I2198" s="6">
        <v>4</v>
      </c>
      <c r="J2198" s="11" t="s">
        <v>17</v>
      </c>
      <c r="K2198" s="2" t="s">
        <v>2443</v>
      </c>
      <c r="O2198" s="1">
        <v>1</v>
      </c>
    </row>
    <row r="2199" spans="1:15" ht="15" customHeight="1">
      <c r="A2199" s="8">
        <v>8209734720</v>
      </c>
      <c r="B2199" s="5" t="s">
        <v>146</v>
      </c>
      <c r="C2199" s="5" t="s">
        <v>147</v>
      </c>
      <c r="D2199" s="7">
        <v>46321.398807870399</v>
      </c>
      <c r="E2199" s="7">
        <v>46321.148784722202</v>
      </c>
      <c r="F2199" s="7">
        <v>46321</v>
      </c>
      <c r="G2199" s="6" t="s">
        <v>15</v>
      </c>
      <c r="H2199" s="6" t="s">
        <v>22</v>
      </c>
      <c r="I2199" s="6">
        <v>7</v>
      </c>
      <c r="J2199" s="11" t="s">
        <v>17</v>
      </c>
      <c r="K2199" s="2" t="s">
        <v>2444</v>
      </c>
      <c r="O2199" s="1">
        <v>1</v>
      </c>
    </row>
    <row r="2200" spans="1:15" ht="15" customHeight="1">
      <c r="A2200" s="8">
        <v>8209734692</v>
      </c>
      <c r="B2200" s="5" t="s">
        <v>2415</v>
      </c>
      <c r="C2200" s="5" t="s">
        <v>2416</v>
      </c>
      <c r="D2200" s="7">
        <v>46321.398819444403</v>
      </c>
      <c r="E2200" s="7">
        <v>46321.1487962963</v>
      </c>
      <c r="F2200" s="7">
        <v>46321</v>
      </c>
      <c r="G2200" s="6" t="s">
        <v>15</v>
      </c>
      <c r="H2200" s="6" t="s">
        <v>22</v>
      </c>
      <c r="I2200" s="6">
        <v>3</v>
      </c>
      <c r="J2200" s="11" t="s">
        <v>17</v>
      </c>
      <c r="K2200" s="2" t="s">
        <v>2445</v>
      </c>
      <c r="O2200" s="1">
        <v>1</v>
      </c>
    </row>
    <row r="2201" spans="1:15" ht="15" customHeight="1">
      <c r="A2201" s="8">
        <v>1209734669</v>
      </c>
      <c r="B2201" s="5" t="s">
        <v>2420</v>
      </c>
      <c r="C2201" s="5" t="s">
        <v>2421</v>
      </c>
      <c r="D2201" s="7">
        <v>46321.3988425926</v>
      </c>
      <c r="E2201" s="7">
        <v>46321.148819444403</v>
      </c>
      <c r="F2201" s="7">
        <v>46321</v>
      </c>
      <c r="G2201" s="6" t="s">
        <v>15</v>
      </c>
      <c r="H2201" s="6" t="s">
        <v>16</v>
      </c>
      <c r="I2201" s="6">
        <v>3</v>
      </c>
      <c r="J2201" s="10" t="s">
        <v>17</v>
      </c>
      <c r="K2201" s="2" t="s">
        <v>2446</v>
      </c>
      <c r="L2201" s="1" t="s">
        <v>4423</v>
      </c>
      <c r="O2201" s="1">
        <v>1</v>
      </c>
    </row>
    <row r="2202" spans="1:15" ht="15" customHeight="1">
      <c r="A2202" s="8">
        <v>1209734615</v>
      </c>
      <c r="B2202" s="5" t="s">
        <v>2435</v>
      </c>
      <c r="C2202" s="5" t="s">
        <v>2436</v>
      </c>
      <c r="D2202" s="7">
        <v>46321.398854166699</v>
      </c>
      <c r="E2202" s="7">
        <v>46321.148831018501</v>
      </c>
      <c r="F2202" s="7">
        <v>46321</v>
      </c>
      <c r="G2202" s="6" t="s">
        <v>15</v>
      </c>
      <c r="H2202" s="6" t="s">
        <v>16</v>
      </c>
      <c r="I2202" s="6">
        <v>2</v>
      </c>
      <c r="J2202" s="10" t="s">
        <v>17</v>
      </c>
      <c r="K2202" s="2" t="s">
        <v>2447</v>
      </c>
      <c r="L2202" s="1" t="s">
        <v>4423</v>
      </c>
      <c r="O2202" s="1">
        <v>1</v>
      </c>
    </row>
    <row r="2203" spans="1:15" ht="15" customHeight="1">
      <c r="A2203" s="8">
        <v>1209734621</v>
      </c>
      <c r="B2203" s="5" t="s">
        <v>2435</v>
      </c>
      <c r="C2203" s="5" t="s">
        <v>2436</v>
      </c>
      <c r="D2203" s="7">
        <v>46321.398877314801</v>
      </c>
      <c r="E2203" s="7">
        <v>46321.1488425926</v>
      </c>
      <c r="F2203" s="7">
        <v>46321</v>
      </c>
      <c r="G2203" s="6" t="s">
        <v>15</v>
      </c>
      <c r="H2203" s="6" t="s">
        <v>16</v>
      </c>
      <c r="I2203" s="6">
        <v>1</v>
      </c>
      <c r="J2203" s="10" t="s">
        <v>17</v>
      </c>
      <c r="K2203" s="2" t="s">
        <v>2448</v>
      </c>
      <c r="L2203" s="1" t="s">
        <v>4423</v>
      </c>
      <c r="O2203" s="1">
        <v>1</v>
      </c>
    </row>
    <row r="2204" spans="1:15" ht="15" customHeight="1">
      <c r="A2204" s="8">
        <v>8209734675</v>
      </c>
      <c r="B2204" s="5" t="s">
        <v>2420</v>
      </c>
      <c r="C2204" s="5" t="s">
        <v>2421</v>
      </c>
      <c r="D2204" s="7">
        <v>46321.3988888889</v>
      </c>
      <c r="E2204" s="7">
        <v>46321.148854166699</v>
      </c>
      <c r="F2204" s="7">
        <v>46321</v>
      </c>
      <c r="G2204" s="6" t="s">
        <v>15</v>
      </c>
      <c r="H2204" s="6" t="s">
        <v>22</v>
      </c>
      <c r="I2204" s="6">
        <v>2</v>
      </c>
      <c r="J2204" s="11" t="s">
        <v>17</v>
      </c>
      <c r="K2204" s="2" t="s">
        <v>2449</v>
      </c>
      <c r="O2204" s="1">
        <v>1</v>
      </c>
    </row>
    <row r="2205" spans="1:15" ht="15" customHeight="1">
      <c r="A2205" s="8">
        <v>1209734676</v>
      </c>
      <c r="B2205" s="5" t="s">
        <v>2420</v>
      </c>
      <c r="C2205" s="5" t="s">
        <v>2421</v>
      </c>
      <c r="D2205" s="7">
        <v>46321.398900462998</v>
      </c>
      <c r="E2205" s="7">
        <v>46321.148877314801</v>
      </c>
      <c r="F2205" s="7">
        <v>46321</v>
      </c>
      <c r="G2205" s="6" t="s">
        <v>15</v>
      </c>
      <c r="H2205" s="6" t="s">
        <v>16</v>
      </c>
      <c r="I2205" s="6">
        <v>4</v>
      </c>
      <c r="J2205" s="10" t="s">
        <v>17</v>
      </c>
      <c r="K2205" s="2" t="s">
        <v>2450</v>
      </c>
      <c r="L2205" s="1" t="s">
        <v>4423</v>
      </c>
      <c r="O2205" s="1">
        <v>1</v>
      </c>
    </row>
    <row r="2206" spans="1:15" ht="15" customHeight="1">
      <c r="A2206" s="8">
        <v>1209734707</v>
      </c>
      <c r="B2206" s="5" t="s">
        <v>2415</v>
      </c>
      <c r="C2206" s="5" t="s">
        <v>2416</v>
      </c>
      <c r="D2206" s="7">
        <v>46321.398912037002</v>
      </c>
      <c r="E2206" s="7">
        <v>46321.1488888889</v>
      </c>
      <c r="F2206" s="7">
        <v>46321</v>
      </c>
      <c r="G2206" s="6" t="s">
        <v>15</v>
      </c>
      <c r="H2206" s="6" t="s">
        <v>16</v>
      </c>
      <c r="I2206" s="6">
        <v>2</v>
      </c>
      <c r="J2206" s="10" t="s">
        <v>17</v>
      </c>
      <c r="K2206" s="2" t="s">
        <v>2451</v>
      </c>
      <c r="L2206" s="1" t="s">
        <v>4423</v>
      </c>
      <c r="O2206" s="1">
        <v>1</v>
      </c>
    </row>
    <row r="2207" spans="1:15" ht="15" customHeight="1">
      <c r="A2207" s="8">
        <v>1209734644</v>
      </c>
      <c r="B2207" s="5" t="s">
        <v>2426</v>
      </c>
      <c r="C2207" s="5" t="s">
        <v>2427</v>
      </c>
      <c r="D2207" s="7">
        <v>46321.3989351852</v>
      </c>
      <c r="E2207" s="7">
        <v>46321.148900462998</v>
      </c>
      <c r="F2207" s="7">
        <v>46321</v>
      </c>
      <c r="G2207" s="6" t="s">
        <v>15</v>
      </c>
      <c r="H2207" s="6" t="s">
        <v>16</v>
      </c>
      <c r="I2207" s="6">
        <v>12</v>
      </c>
      <c r="J2207" s="10" t="s">
        <v>17</v>
      </c>
      <c r="K2207" s="2" t="s">
        <v>2452</v>
      </c>
      <c r="L2207" s="1" t="s">
        <v>4423</v>
      </c>
      <c r="O2207" s="1">
        <v>1</v>
      </c>
    </row>
    <row r="2208" spans="1:15" ht="15" customHeight="1">
      <c r="A2208" s="8">
        <v>8209734691</v>
      </c>
      <c r="B2208" s="5" t="s">
        <v>2415</v>
      </c>
      <c r="C2208" s="5" t="s">
        <v>2416</v>
      </c>
      <c r="D2208" s="7">
        <v>46321.398946759298</v>
      </c>
      <c r="E2208" s="7">
        <v>46321.148912037002</v>
      </c>
      <c r="F2208" s="7">
        <v>46321</v>
      </c>
      <c r="G2208" s="6" t="s">
        <v>15</v>
      </c>
      <c r="H2208" s="6" t="s">
        <v>22</v>
      </c>
      <c r="I2208" s="6">
        <v>4</v>
      </c>
      <c r="J2208" s="11" t="s">
        <v>17</v>
      </c>
      <c r="K2208" s="2" t="s">
        <v>2453</v>
      </c>
      <c r="O2208" s="1">
        <v>1</v>
      </c>
    </row>
    <row r="2209" spans="1:15" ht="15" customHeight="1">
      <c r="A2209" s="8">
        <v>1209734724</v>
      </c>
      <c r="B2209" s="5" t="s">
        <v>146</v>
      </c>
      <c r="C2209" s="5" t="s">
        <v>147</v>
      </c>
      <c r="D2209" s="7">
        <v>46321.398958333302</v>
      </c>
      <c r="E2209" s="7">
        <v>46321.1489351852</v>
      </c>
      <c r="F2209" s="7">
        <v>46321</v>
      </c>
      <c r="G2209" s="6" t="s">
        <v>15</v>
      </c>
      <c r="H2209" s="6" t="s">
        <v>16</v>
      </c>
      <c r="I2209" s="6">
        <v>3</v>
      </c>
      <c r="J2209" s="10" t="s">
        <v>17</v>
      </c>
      <c r="K2209" s="2" t="s">
        <v>2454</v>
      </c>
      <c r="L2209" s="1" t="s">
        <v>4423</v>
      </c>
      <c r="O2209" s="1">
        <v>1</v>
      </c>
    </row>
    <row r="2210" spans="1:15" ht="15" customHeight="1">
      <c r="A2210" s="8">
        <v>1209734725</v>
      </c>
      <c r="B2210" s="5" t="s">
        <v>146</v>
      </c>
      <c r="C2210" s="5" t="s">
        <v>147</v>
      </c>
      <c r="D2210" s="7">
        <v>46321.398969907401</v>
      </c>
      <c r="E2210" s="7">
        <v>46321.148946759298</v>
      </c>
      <c r="F2210" s="7">
        <v>46321</v>
      </c>
      <c r="G2210" s="6" t="s">
        <v>15</v>
      </c>
      <c r="H2210" s="6" t="s">
        <v>16</v>
      </c>
      <c r="I2210" s="6">
        <v>8</v>
      </c>
      <c r="J2210" s="10" t="s">
        <v>17</v>
      </c>
      <c r="K2210" s="2" t="s">
        <v>2455</v>
      </c>
      <c r="L2210" s="1" t="s">
        <v>4423</v>
      </c>
      <c r="O2210" s="1">
        <v>1</v>
      </c>
    </row>
    <row r="2211" spans="1:15" ht="15" customHeight="1">
      <c r="A2211" s="8">
        <v>8209734696</v>
      </c>
      <c r="B2211" s="5" t="s">
        <v>2415</v>
      </c>
      <c r="C2211" s="5" t="s">
        <v>2416</v>
      </c>
      <c r="D2211" s="7">
        <v>46321.398993055598</v>
      </c>
      <c r="E2211" s="7">
        <v>46321.148958333302</v>
      </c>
      <c r="F2211" s="7">
        <v>46321</v>
      </c>
      <c r="G2211" s="6" t="s">
        <v>15</v>
      </c>
      <c r="H2211" s="6" t="s">
        <v>22</v>
      </c>
      <c r="I2211" s="6">
        <v>6</v>
      </c>
      <c r="J2211" s="11" t="s">
        <v>17</v>
      </c>
      <c r="K2211" s="2" t="s">
        <v>2456</v>
      </c>
      <c r="O2211" s="1">
        <v>1</v>
      </c>
    </row>
    <row r="2212" spans="1:15" ht="15" customHeight="1">
      <c r="A2212" s="8">
        <v>1209734732</v>
      </c>
      <c r="B2212" s="5" t="s">
        <v>146</v>
      </c>
      <c r="C2212" s="5" t="s">
        <v>147</v>
      </c>
      <c r="D2212" s="7">
        <v>46321.399004629602</v>
      </c>
      <c r="E2212" s="7">
        <v>46321.148969907401</v>
      </c>
      <c r="F2212" s="7">
        <v>46321</v>
      </c>
      <c r="G2212" s="6" t="s">
        <v>15</v>
      </c>
      <c r="H2212" s="6" t="s">
        <v>19</v>
      </c>
      <c r="I2212" s="6">
        <v>37</v>
      </c>
      <c r="J2212" s="10" t="s">
        <v>17</v>
      </c>
      <c r="K2212" s="2" t="s">
        <v>2457</v>
      </c>
      <c r="L2212" s="1" t="s">
        <v>4423</v>
      </c>
      <c r="O2212" s="1">
        <v>1</v>
      </c>
    </row>
    <row r="2213" spans="1:15" ht="15" customHeight="1">
      <c r="A2213" s="8">
        <v>8209734610</v>
      </c>
      <c r="B2213" s="5" t="s">
        <v>2435</v>
      </c>
      <c r="C2213" s="5" t="s">
        <v>2436</v>
      </c>
      <c r="D2213" s="7">
        <v>46321.399016203701</v>
      </c>
      <c r="E2213" s="7">
        <v>46321.148993055598</v>
      </c>
      <c r="F2213" s="7">
        <v>46321</v>
      </c>
      <c r="G2213" s="6" t="s">
        <v>15</v>
      </c>
      <c r="H2213" s="6" t="s">
        <v>22</v>
      </c>
      <c r="I2213" s="6">
        <v>5</v>
      </c>
      <c r="J2213" s="11" t="s">
        <v>17</v>
      </c>
      <c r="K2213" s="2" t="s">
        <v>2458</v>
      </c>
      <c r="O2213" s="1">
        <v>1</v>
      </c>
    </row>
    <row r="2214" spans="1:15" ht="15" customHeight="1">
      <c r="A2214" s="8">
        <v>1209734613</v>
      </c>
      <c r="B2214" s="5" t="s">
        <v>2435</v>
      </c>
      <c r="C2214" s="5" t="s">
        <v>2436</v>
      </c>
      <c r="D2214" s="7">
        <v>46321.399027777799</v>
      </c>
      <c r="E2214" s="7">
        <v>46321.149004629602</v>
      </c>
      <c r="F2214" s="7">
        <v>46321</v>
      </c>
      <c r="G2214" s="6" t="s">
        <v>15</v>
      </c>
      <c r="H2214" s="6" t="s">
        <v>16</v>
      </c>
      <c r="I2214" s="6">
        <v>1</v>
      </c>
      <c r="J2214" s="10" t="s">
        <v>17</v>
      </c>
      <c r="K2214" s="2" t="s">
        <v>2459</v>
      </c>
      <c r="L2214" s="1" t="s">
        <v>4423</v>
      </c>
      <c r="O2214" s="1">
        <v>1</v>
      </c>
    </row>
    <row r="2215" spans="1:15" ht="15" customHeight="1">
      <c r="A2215" s="8">
        <v>1209734618</v>
      </c>
      <c r="B2215" s="5" t="s">
        <v>2435</v>
      </c>
      <c r="C2215" s="5" t="s">
        <v>2436</v>
      </c>
      <c r="D2215" s="7">
        <v>46321.399039351898</v>
      </c>
      <c r="E2215" s="7">
        <v>46321.149016203701</v>
      </c>
      <c r="F2215" s="7">
        <v>46321</v>
      </c>
      <c r="G2215" s="6" t="s">
        <v>15</v>
      </c>
      <c r="H2215" s="6" t="s">
        <v>16</v>
      </c>
      <c r="I2215" s="6">
        <v>3</v>
      </c>
      <c r="J2215" s="10" t="s">
        <v>17</v>
      </c>
      <c r="K2215" s="2" t="s">
        <v>2460</v>
      </c>
      <c r="L2215" s="1" t="s">
        <v>4423</v>
      </c>
      <c r="O2215" s="1">
        <v>1</v>
      </c>
    </row>
    <row r="2216" spans="1:15" ht="15" customHeight="1">
      <c r="A2216" s="8">
        <v>1209734673</v>
      </c>
      <c r="B2216" s="5" t="s">
        <v>2420</v>
      </c>
      <c r="C2216" s="5" t="s">
        <v>2421</v>
      </c>
      <c r="D2216" s="7">
        <v>46321.399062500001</v>
      </c>
      <c r="E2216" s="7">
        <v>46321.149027777799</v>
      </c>
      <c r="F2216" s="7">
        <v>46321</v>
      </c>
      <c r="G2216" s="6" t="s">
        <v>15</v>
      </c>
      <c r="H2216" s="6" t="s">
        <v>16</v>
      </c>
      <c r="I2216" s="6">
        <v>2</v>
      </c>
      <c r="J2216" s="10" t="s">
        <v>17</v>
      </c>
      <c r="K2216" s="2" t="s">
        <v>2461</v>
      </c>
      <c r="L2216" s="1" t="s">
        <v>4423</v>
      </c>
      <c r="O2216" s="1">
        <v>1</v>
      </c>
    </row>
    <row r="2217" spans="1:15" ht="15" customHeight="1">
      <c r="A2217" s="8">
        <v>1209734640</v>
      </c>
      <c r="B2217" s="5" t="s">
        <v>2426</v>
      </c>
      <c r="C2217" s="5" t="s">
        <v>2427</v>
      </c>
      <c r="D2217" s="7">
        <v>46321.399074074099</v>
      </c>
      <c r="E2217" s="7">
        <v>46321.149050925902</v>
      </c>
      <c r="F2217" s="7">
        <v>46321</v>
      </c>
      <c r="G2217" s="6" t="s">
        <v>15</v>
      </c>
      <c r="H2217" s="6" t="s">
        <v>16</v>
      </c>
      <c r="I2217" s="6">
        <v>2</v>
      </c>
      <c r="J2217" s="10" t="s">
        <v>17</v>
      </c>
      <c r="K2217" s="2" t="s">
        <v>2462</v>
      </c>
      <c r="L2217" s="1" t="s">
        <v>4423</v>
      </c>
      <c r="O2217" s="1">
        <v>1</v>
      </c>
    </row>
    <row r="2218" spans="1:15" ht="15" customHeight="1">
      <c r="A2218" s="8">
        <v>1209734647</v>
      </c>
      <c r="B2218" s="5" t="s">
        <v>2426</v>
      </c>
      <c r="C2218" s="5" t="s">
        <v>2427</v>
      </c>
      <c r="D2218" s="7">
        <v>46321.399085648103</v>
      </c>
      <c r="E2218" s="7">
        <v>46321.149062500001</v>
      </c>
      <c r="F2218" s="7">
        <v>46321</v>
      </c>
      <c r="G2218" s="6" t="s">
        <v>15</v>
      </c>
      <c r="H2218" s="6" t="s">
        <v>16</v>
      </c>
      <c r="I2218" s="6">
        <v>9</v>
      </c>
      <c r="J2218" s="10" t="s">
        <v>17</v>
      </c>
      <c r="K2218" s="2" t="s">
        <v>2463</v>
      </c>
      <c r="L2218" s="1" t="s">
        <v>4423</v>
      </c>
      <c r="O2218" s="1">
        <v>1</v>
      </c>
    </row>
    <row r="2219" spans="1:15" ht="15" customHeight="1">
      <c r="A2219" s="8">
        <v>8209734665</v>
      </c>
      <c r="B2219" s="5" t="s">
        <v>2420</v>
      </c>
      <c r="C2219" s="5" t="s">
        <v>2421</v>
      </c>
      <c r="D2219" s="7">
        <v>46321.399097222202</v>
      </c>
      <c r="E2219" s="7">
        <v>46321.149074074099</v>
      </c>
      <c r="F2219" s="7">
        <v>46321</v>
      </c>
      <c r="G2219" s="6" t="s">
        <v>15</v>
      </c>
      <c r="H2219" s="6" t="s">
        <v>22</v>
      </c>
      <c r="I2219" s="6">
        <v>3</v>
      </c>
      <c r="J2219" s="11" t="s">
        <v>17</v>
      </c>
      <c r="K2219" s="2" t="s">
        <v>2464</v>
      </c>
      <c r="O2219" s="1">
        <v>1</v>
      </c>
    </row>
    <row r="2220" spans="1:15" ht="15" customHeight="1">
      <c r="A2220" s="8">
        <v>1209734614</v>
      </c>
      <c r="B2220" s="5" t="s">
        <v>2435</v>
      </c>
      <c r="C2220" s="5" t="s">
        <v>2436</v>
      </c>
      <c r="D2220" s="7">
        <v>46321.399120370399</v>
      </c>
      <c r="E2220" s="7">
        <v>46321.149085648103</v>
      </c>
      <c r="F2220" s="7">
        <v>46321</v>
      </c>
      <c r="G2220" s="6" t="s">
        <v>15</v>
      </c>
      <c r="H2220" s="6" t="s">
        <v>16</v>
      </c>
      <c r="I2220" s="6">
        <v>1</v>
      </c>
      <c r="J2220" s="10" t="s">
        <v>17</v>
      </c>
      <c r="K2220" s="2" t="s">
        <v>2465</v>
      </c>
      <c r="L2220" s="1" t="s">
        <v>4423</v>
      </c>
      <c r="O2220" s="1">
        <v>1</v>
      </c>
    </row>
    <row r="2221" spans="1:15" ht="15" customHeight="1">
      <c r="A2221" s="8">
        <v>1209734674</v>
      </c>
      <c r="B2221" s="5" t="s">
        <v>2420</v>
      </c>
      <c r="C2221" s="5" t="s">
        <v>2421</v>
      </c>
      <c r="D2221" s="7">
        <v>46321.399131944403</v>
      </c>
      <c r="E2221" s="7">
        <v>46321.1491087963</v>
      </c>
      <c r="F2221" s="7">
        <v>46321</v>
      </c>
      <c r="G2221" s="6" t="s">
        <v>15</v>
      </c>
      <c r="H2221" s="6" t="s">
        <v>19</v>
      </c>
      <c r="I2221" s="6">
        <v>11</v>
      </c>
      <c r="J2221" s="10" t="s">
        <v>17</v>
      </c>
      <c r="K2221" s="2" t="s">
        <v>2466</v>
      </c>
      <c r="L2221" s="1" t="s">
        <v>4423</v>
      </c>
      <c r="O2221" s="1">
        <v>1</v>
      </c>
    </row>
    <row r="2222" spans="1:15" ht="15" customHeight="1">
      <c r="A2222" s="8">
        <v>1209734728</v>
      </c>
      <c r="B2222" s="5" t="s">
        <v>146</v>
      </c>
      <c r="C2222" s="5" t="s">
        <v>147</v>
      </c>
      <c r="D2222" s="7">
        <v>46321.399143518502</v>
      </c>
      <c r="E2222" s="7">
        <v>46321.149120370399</v>
      </c>
      <c r="F2222" s="7">
        <v>46321</v>
      </c>
      <c r="G2222" s="6" t="s">
        <v>15</v>
      </c>
      <c r="H2222" s="6" t="s">
        <v>16</v>
      </c>
      <c r="I2222" s="6">
        <v>19</v>
      </c>
      <c r="J2222" s="10" t="s">
        <v>17</v>
      </c>
      <c r="K2222" s="2" t="s">
        <v>2467</v>
      </c>
      <c r="L2222" s="1" t="s">
        <v>4423</v>
      </c>
      <c r="O2222" s="1">
        <v>1</v>
      </c>
    </row>
    <row r="2223" spans="1:15" ht="15" customHeight="1">
      <c r="A2223" s="8">
        <v>8209734637</v>
      </c>
      <c r="B2223" s="5" t="s">
        <v>2426</v>
      </c>
      <c r="C2223" s="5" t="s">
        <v>2427</v>
      </c>
      <c r="D2223" s="7">
        <v>46321.3991550926</v>
      </c>
      <c r="E2223" s="7">
        <v>46321.149131944403</v>
      </c>
      <c r="F2223" s="7">
        <v>46321</v>
      </c>
      <c r="G2223" s="6" t="s">
        <v>15</v>
      </c>
      <c r="H2223" s="6" t="s">
        <v>22</v>
      </c>
      <c r="I2223" s="6">
        <v>1</v>
      </c>
      <c r="J2223" s="11" t="s">
        <v>17</v>
      </c>
      <c r="K2223" s="2" t="s">
        <v>2468</v>
      </c>
      <c r="O2223" s="1">
        <v>1</v>
      </c>
    </row>
    <row r="2224" spans="1:15" ht="15" customHeight="1">
      <c r="A2224" s="8">
        <v>8209734639</v>
      </c>
      <c r="B2224" s="5" t="s">
        <v>2426</v>
      </c>
      <c r="C2224" s="5" t="s">
        <v>2427</v>
      </c>
      <c r="D2224" s="7">
        <v>46321.399178240703</v>
      </c>
      <c r="E2224" s="7">
        <v>46321.149143518502</v>
      </c>
      <c r="F2224" s="7">
        <v>46321</v>
      </c>
      <c r="G2224" s="6" t="s">
        <v>15</v>
      </c>
      <c r="H2224" s="6" t="s">
        <v>22</v>
      </c>
      <c r="I2224" s="6">
        <v>1</v>
      </c>
      <c r="J2224" s="11" t="s">
        <v>17</v>
      </c>
      <c r="K2224" s="2" t="s">
        <v>2469</v>
      </c>
      <c r="O2224" s="1">
        <v>1</v>
      </c>
    </row>
    <row r="2225" spans="1:15" ht="15" customHeight="1">
      <c r="A2225" s="8">
        <v>1209734583</v>
      </c>
      <c r="B2225" s="5" t="s">
        <v>2429</v>
      </c>
      <c r="C2225" s="5" t="s">
        <v>2430</v>
      </c>
      <c r="D2225" s="7">
        <v>46321.399189814802</v>
      </c>
      <c r="E2225" s="7">
        <v>46321.149166666699</v>
      </c>
      <c r="F2225" s="7">
        <v>46321</v>
      </c>
      <c r="G2225" s="6" t="s">
        <v>15</v>
      </c>
      <c r="H2225" s="6" t="s">
        <v>16</v>
      </c>
      <c r="I2225" s="6">
        <v>4</v>
      </c>
      <c r="J2225" s="10" t="s">
        <v>17</v>
      </c>
      <c r="K2225" s="2" t="s">
        <v>2470</v>
      </c>
      <c r="L2225" s="1" t="s">
        <v>4423</v>
      </c>
      <c r="O2225" s="1">
        <v>1</v>
      </c>
    </row>
    <row r="2226" spans="1:15" ht="15" customHeight="1">
      <c r="A2226" s="8">
        <v>1209734585</v>
      </c>
      <c r="B2226" s="5" t="s">
        <v>2429</v>
      </c>
      <c r="C2226" s="5" t="s">
        <v>2430</v>
      </c>
      <c r="D2226" s="7">
        <v>46321.399212962999</v>
      </c>
      <c r="E2226" s="7">
        <v>46321.149178240703</v>
      </c>
      <c r="F2226" s="7">
        <v>46321</v>
      </c>
      <c r="G2226" s="6" t="s">
        <v>15</v>
      </c>
      <c r="H2226" s="6" t="s">
        <v>16</v>
      </c>
      <c r="I2226" s="6">
        <v>26</v>
      </c>
      <c r="J2226" s="10" t="s">
        <v>17</v>
      </c>
      <c r="K2226" s="2" t="s">
        <v>2471</v>
      </c>
      <c r="L2226" s="1" t="s">
        <v>4423</v>
      </c>
      <c r="O2226" s="1">
        <v>1</v>
      </c>
    </row>
    <row r="2227" spans="1:15" ht="15" customHeight="1">
      <c r="A2227" s="8">
        <v>1209734701</v>
      </c>
      <c r="B2227" s="5" t="s">
        <v>2415</v>
      </c>
      <c r="C2227" s="5" t="s">
        <v>2416</v>
      </c>
      <c r="D2227" s="7">
        <v>46321.399224537003</v>
      </c>
      <c r="E2227" s="7">
        <v>46321.149189814802</v>
      </c>
      <c r="F2227" s="7">
        <v>46321</v>
      </c>
      <c r="G2227" s="6" t="s">
        <v>15</v>
      </c>
      <c r="H2227" s="6" t="s">
        <v>16</v>
      </c>
      <c r="I2227" s="6">
        <v>12</v>
      </c>
      <c r="J2227" s="10" t="s">
        <v>17</v>
      </c>
      <c r="K2227" s="2" t="s">
        <v>2472</v>
      </c>
      <c r="L2227" s="1" t="s">
        <v>4423</v>
      </c>
      <c r="O2227" s="1">
        <v>1</v>
      </c>
    </row>
    <row r="2228" spans="1:15" ht="15" customHeight="1">
      <c r="A2228" s="8">
        <v>1209734731</v>
      </c>
      <c r="B2228" s="5" t="s">
        <v>146</v>
      </c>
      <c r="C2228" s="5" t="s">
        <v>147</v>
      </c>
      <c r="D2228" s="7">
        <v>46321.399236111101</v>
      </c>
      <c r="E2228" s="7">
        <v>46321.149212962999</v>
      </c>
      <c r="F2228" s="7">
        <v>46321</v>
      </c>
      <c r="G2228" s="6" t="s">
        <v>15</v>
      </c>
      <c r="H2228" s="6" t="s">
        <v>16</v>
      </c>
      <c r="I2228" s="6">
        <v>51</v>
      </c>
      <c r="J2228" s="10" t="s">
        <v>17</v>
      </c>
      <c r="K2228" s="2" t="s">
        <v>2473</v>
      </c>
      <c r="L2228" s="1" t="s">
        <v>4423</v>
      </c>
      <c r="O2228" s="1">
        <v>1</v>
      </c>
    </row>
    <row r="2229" spans="1:15" ht="15" customHeight="1">
      <c r="A2229" s="8">
        <v>1209734704</v>
      </c>
      <c r="B2229" s="5" t="s">
        <v>2415</v>
      </c>
      <c r="C2229" s="5" t="s">
        <v>2416</v>
      </c>
      <c r="D2229" s="7">
        <v>46321.3992476852</v>
      </c>
      <c r="E2229" s="7">
        <v>46321.149224537003</v>
      </c>
      <c r="F2229" s="7">
        <v>46321</v>
      </c>
      <c r="G2229" s="6" t="s">
        <v>15</v>
      </c>
      <c r="H2229" s="6" t="s">
        <v>19</v>
      </c>
      <c r="I2229" s="6">
        <v>20</v>
      </c>
      <c r="J2229" s="10" t="s">
        <v>17</v>
      </c>
      <c r="K2229" s="2" t="s">
        <v>2474</v>
      </c>
      <c r="L2229" s="1" t="s">
        <v>4423</v>
      </c>
      <c r="O2229" s="1">
        <v>1</v>
      </c>
    </row>
    <row r="2230" spans="1:15" ht="15" customHeight="1">
      <c r="A2230" s="8">
        <v>1209734642</v>
      </c>
      <c r="B2230" s="5" t="s">
        <v>2426</v>
      </c>
      <c r="C2230" s="5" t="s">
        <v>2427</v>
      </c>
      <c r="D2230" s="7">
        <v>46321.399270833303</v>
      </c>
      <c r="E2230" s="7">
        <v>46321.149236111101</v>
      </c>
      <c r="F2230" s="7">
        <v>46321</v>
      </c>
      <c r="G2230" s="6" t="s">
        <v>15</v>
      </c>
      <c r="H2230" s="6" t="s">
        <v>16</v>
      </c>
      <c r="I2230" s="6">
        <v>2</v>
      </c>
      <c r="J2230" s="10" t="s">
        <v>17</v>
      </c>
      <c r="K2230" s="2" t="s">
        <v>2475</v>
      </c>
      <c r="L2230" s="1" t="s">
        <v>4423</v>
      </c>
      <c r="O2230" s="1">
        <v>1</v>
      </c>
    </row>
    <row r="2231" spans="1:15" ht="15" customHeight="1">
      <c r="A2231" s="8">
        <v>1209734643</v>
      </c>
      <c r="B2231" s="5" t="s">
        <v>2426</v>
      </c>
      <c r="C2231" s="5" t="s">
        <v>2427</v>
      </c>
      <c r="D2231" s="7">
        <v>46321.399282407401</v>
      </c>
      <c r="E2231" s="7">
        <v>46321.149259259299</v>
      </c>
      <c r="F2231" s="7">
        <v>46321</v>
      </c>
      <c r="G2231" s="6" t="s">
        <v>15</v>
      </c>
      <c r="H2231" s="6" t="s">
        <v>16</v>
      </c>
      <c r="I2231" s="6">
        <v>3</v>
      </c>
      <c r="J2231" s="10" t="s">
        <v>17</v>
      </c>
      <c r="K2231" s="2" t="s">
        <v>2476</v>
      </c>
      <c r="L2231" s="1" t="s">
        <v>4423</v>
      </c>
      <c r="O2231" s="1">
        <v>1</v>
      </c>
    </row>
    <row r="2232" spans="1:15" ht="15" customHeight="1">
      <c r="A2232" s="8">
        <v>1209734685</v>
      </c>
      <c r="B2232" s="5" t="s">
        <v>2420</v>
      </c>
      <c r="C2232" s="5" t="s">
        <v>2421</v>
      </c>
      <c r="D2232" s="7">
        <v>46321.3992939815</v>
      </c>
      <c r="E2232" s="7">
        <v>46321.149270833303</v>
      </c>
      <c r="F2232" s="7">
        <v>46321</v>
      </c>
      <c r="G2232" s="6" t="s">
        <v>15</v>
      </c>
      <c r="H2232" s="6" t="s">
        <v>19</v>
      </c>
      <c r="I2232" s="6">
        <v>68</v>
      </c>
      <c r="J2232" s="10" t="s">
        <v>17</v>
      </c>
      <c r="K2232" s="2" t="s">
        <v>2477</v>
      </c>
      <c r="L2232" s="1" t="s">
        <v>4423</v>
      </c>
      <c r="O2232" s="1">
        <v>1</v>
      </c>
    </row>
    <row r="2233" spans="1:15" ht="15" customHeight="1">
      <c r="A2233" s="8">
        <v>1209734645</v>
      </c>
      <c r="B2233" s="5" t="s">
        <v>2426</v>
      </c>
      <c r="C2233" s="5" t="s">
        <v>2427</v>
      </c>
      <c r="D2233" s="7">
        <v>46321.399317129602</v>
      </c>
      <c r="E2233" s="7">
        <v>46321.149282407401</v>
      </c>
      <c r="F2233" s="7">
        <v>46321</v>
      </c>
      <c r="G2233" s="6" t="s">
        <v>15</v>
      </c>
      <c r="H2233" s="6" t="s">
        <v>16</v>
      </c>
      <c r="I2233" s="6">
        <v>3</v>
      </c>
      <c r="J2233" s="10" t="s">
        <v>17</v>
      </c>
      <c r="K2233" s="2" t="s">
        <v>2478</v>
      </c>
      <c r="L2233" s="1" t="s">
        <v>4423</v>
      </c>
      <c r="O2233" s="1">
        <v>1</v>
      </c>
    </row>
    <row r="2234" spans="1:15" ht="15" customHeight="1">
      <c r="A2234" s="8">
        <v>1209734586</v>
      </c>
      <c r="B2234" s="5" t="s">
        <v>2429</v>
      </c>
      <c r="C2234" s="5" t="s">
        <v>2430</v>
      </c>
      <c r="D2234" s="7">
        <v>46321.399328703701</v>
      </c>
      <c r="E2234" s="7">
        <v>46321.149305555598</v>
      </c>
      <c r="F2234" s="7">
        <v>46321</v>
      </c>
      <c r="G2234" s="6" t="s">
        <v>15</v>
      </c>
      <c r="H2234" s="6" t="s">
        <v>16</v>
      </c>
      <c r="I2234" s="6">
        <v>5</v>
      </c>
      <c r="J2234" s="10" t="s">
        <v>17</v>
      </c>
      <c r="K2234" s="2" t="s">
        <v>2479</v>
      </c>
      <c r="L2234" s="1" t="s">
        <v>4423</v>
      </c>
      <c r="O2234" s="1">
        <v>1</v>
      </c>
    </row>
    <row r="2235" spans="1:15" ht="15" customHeight="1">
      <c r="A2235" s="8">
        <v>1209734726</v>
      </c>
      <c r="B2235" s="5" t="s">
        <v>146</v>
      </c>
      <c r="C2235" s="5" t="s">
        <v>147</v>
      </c>
      <c r="D2235" s="7">
        <v>46321.3993402778</v>
      </c>
      <c r="E2235" s="7">
        <v>46321.149317129602</v>
      </c>
      <c r="F2235" s="7">
        <v>46321</v>
      </c>
      <c r="G2235" s="6" t="s">
        <v>15</v>
      </c>
      <c r="H2235" s="6" t="s">
        <v>19</v>
      </c>
      <c r="I2235" s="6">
        <v>9</v>
      </c>
      <c r="J2235" s="10" t="s">
        <v>17</v>
      </c>
      <c r="K2235" s="2" t="s">
        <v>2480</v>
      </c>
      <c r="L2235" s="1" t="s">
        <v>4423</v>
      </c>
      <c r="O2235" s="1">
        <v>1</v>
      </c>
    </row>
    <row r="2236" spans="1:15" ht="15" customHeight="1">
      <c r="A2236" s="8">
        <v>1209734699</v>
      </c>
      <c r="B2236" s="5" t="s">
        <v>2415</v>
      </c>
      <c r="C2236" s="5" t="s">
        <v>2416</v>
      </c>
      <c r="D2236" s="7">
        <v>46321.399363425902</v>
      </c>
      <c r="E2236" s="7">
        <v>46321.1493402778</v>
      </c>
      <c r="F2236" s="7">
        <v>46321</v>
      </c>
      <c r="G2236" s="6" t="s">
        <v>15</v>
      </c>
      <c r="H2236" s="6" t="s">
        <v>16</v>
      </c>
      <c r="I2236" s="6">
        <v>9</v>
      </c>
      <c r="J2236" s="10" t="s">
        <v>17</v>
      </c>
      <c r="K2236" s="2" t="s">
        <v>2481</v>
      </c>
      <c r="L2236" s="1" t="s">
        <v>4423</v>
      </c>
      <c r="O2236" s="1">
        <v>1</v>
      </c>
    </row>
    <row r="2237" spans="1:15" ht="15" customHeight="1">
      <c r="A2237" s="8">
        <v>8209734609</v>
      </c>
      <c r="B2237" s="5" t="s">
        <v>2435</v>
      </c>
      <c r="C2237" s="5" t="s">
        <v>2436</v>
      </c>
      <c r="D2237" s="7">
        <v>46321.399375000001</v>
      </c>
      <c r="E2237" s="7">
        <v>46321.149351851898</v>
      </c>
      <c r="F2237" s="7">
        <v>46321</v>
      </c>
      <c r="G2237" s="6" t="s">
        <v>15</v>
      </c>
      <c r="H2237" s="6" t="s">
        <v>22</v>
      </c>
      <c r="I2237" s="6">
        <v>2</v>
      </c>
      <c r="J2237" s="11" t="s">
        <v>17</v>
      </c>
      <c r="K2237" s="2" t="s">
        <v>2482</v>
      </c>
      <c r="O2237" s="1">
        <v>1</v>
      </c>
    </row>
    <row r="2238" spans="1:15" ht="15" customHeight="1">
      <c r="A2238" s="8">
        <v>1209734616</v>
      </c>
      <c r="B2238" s="5" t="s">
        <v>2435</v>
      </c>
      <c r="C2238" s="5" t="s">
        <v>2436</v>
      </c>
      <c r="D2238" s="7">
        <v>46321.399386574099</v>
      </c>
      <c r="E2238" s="7">
        <v>46321.149363425902</v>
      </c>
      <c r="F2238" s="7">
        <v>46321</v>
      </c>
      <c r="G2238" s="6" t="s">
        <v>15</v>
      </c>
      <c r="H2238" s="6" t="s">
        <v>16</v>
      </c>
      <c r="I2238" s="6">
        <v>1</v>
      </c>
      <c r="J2238" s="10" t="s">
        <v>17</v>
      </c>
      <c r="K2238" s="2" t="s">
        <v>2483</v>
      </c>
      <c r="L2238" s="1" t="s">
        <v>4423</v>
      </c>
      <c r="O2238" s="1">
        <v>1</v>
      </c>
    </row>
    <row r="2239" spans="1:15" ht="15" customHeight="1">
      <c r="A2239" s="8">
        <v>1209734617</v>
      </c>
      <c r="B2239" s="5" t="s">
        <v>2435</v>
      </c>
      <c r="C2239" s="5" t="s">
        <v>2436</v>
      </c>
      <c r="D2239" s="7">
        <v>46321.399409722202</v>
      </c>
      <c r="E2239" s="7">
        <v>46321.149375000001</v>
      </c>
      <c r="F2239" s="7">
        <v>46321</v>
      </c>
      <c r="G2239" s="6" t="s">
        <v>15</v>
      </c>
      <c r="H2239" s="6" t="s">
        <v>16</v>
      </c>
      <c r="I2239" s="6">
        <v>2</v>
      </c>
      <c r="J2239" s="10" t="s">
        <v>17</v>
      </c>
      <c r="K2239" s="2" t="s">
        <v>2484</v>
      </c>
      <c r="L2239" s="1" t="s">
        <v>4423</v>
      </c>
      <c r="O2239" s="1">
        <v>1</v>
      </c>
    </row>
    <row r="2240" spans="1:15" ht="15" customHeight="1">
      <c r="A2240" s="8">
        <v>1209734620</v>
      </c>
      <c r="B2240" s="5" t="s">
        <v>2435</v>
      </c>
      <c r="C2240" s="5" t="s">
        <v>2436</v>
      </c>
      <c r="D2240" s="7">
        <v>46321.399421296301</v>
      </c>
      <c r="E2240" s="7">
        <v>46321.149386574099</v>
      </c>
      <c r="F2240" s="7">
        <v>46321</v>
      </c>
      <c r="G2240" s="6" t="s">
        <v>15</v>
      </c>
      <c r="H2240" s="6" t="s">
        <v>16</v>
      </c>
      <c r="I2240" s="6">
        <v>3</v>
      </c>
      <c r="J2240" s="10" t="s">
        <v>17</v>
      </c>
      <c r="K2240" s="2" t="s">
        <v>2485</v>
      </c>
      <c r="L2240" s="1" t="s">
        <v>4423</v>
      </c>
      <c r="O2240" s="1">
        <v>1</v>
      </c>
    </row>
    <row r="2241" spans="1:15" ht="15" customHeight="1">
      <c r="A2241" s="8">
        <v>1209734671</v>
      </c>
      <c r="B2241" s="5" t="s">
        <v>2420</v>
      </c>
      <c r="C2241" s="5" t="s">
        <v>2421</v>
      </c>
      <c r="D2241" s="7">
        <v>46321.399432870399</v>
      </c>
      <c r="E2241" s="7">
        <v>46321.149409722202</v>
      </c>
      <c r="F2241" s="7">
        <v>46321</v>
      </c>
      <c r="G2241" s="6" t="s">
        <v>15</v>
      </c>
      <c r="H2241" s="6" t="s">
        <v>19</v>
      </c>
      <c r="I2241" s="6">
        <v>4</v>
      </c>
      <c r="J2241" s="10" t="s">
        <v>17</v>
      </c>
      <c r="K2241" s="2" t="s">
        <v>2486</v>
      </c>
      <c r="L2241" s="1" t="s">
        <v>4423</v>
      </c>
      <c r="O2241" s="1">
        <v>1</v>
      </c>
    </row>
    <row r="2242" spans="1:15" ht="15" customHeight="1">
      <c r="A2242" s="8">
        <v>1209734733</v>
      </c>
      <c r="B2242" s="5" t="s">
        <v>146</v>
      </c>
      <c r="C2242" s="5" t="s">
        <v>147</v>
      </c>
      <c r="D2242" s="7">
        <v>46321.399444444403</v>
      </c>
      <c r="E2242" s="7">
        <v>46321.149421296301</v>
      </c>
      <c r="F2242" s="7">
        <v>46321</v>
      </c>
      <c r="G2242" s="6" t="s">
        <v>15</v>
      </c>
      <c r="H2242" s="6" t="s">
        <v>16</v>
      </c>
      <c r="I2242" s="6">
        <v>2</v>
      </c>
      <c r="J2242" s="10" t="s">
        <v>17</v>
      </c>
      <c r="K2242" s="2" t="s">
        <v>2487</v>
      </c>
      <c r="L2242" s="1" t="s">
        <v>4423</v>
      </c>
      <c r="O2242" s="1">
        <v>1</v>
      </c>
    </row>
    <row r="2243" spans="1:15" ht="15" customHeight="1">
      <c r="A2243" s="8">
        <v>8209734634</v>
      </c>
      <c r="B2243" s="5" t="s">
        <v>2426</v>
      </c>
      <c r="C2243" s="5" t="s">
        <v>2427</v>
      </c>
      <c r="D2243" s="7">
        <v>46321.399467592601</v>
      </c>
      <c r="E2243" s="7">
        <v>46321.149432870399</v>
      </c>
      <c r="F2243" s="7">
        <v>46321</v>
      </c>
      <c r="G2243" s="6" t="s">
        <v>15</v>
      </c>
      <c r="H2243" s="6" t="s">
        <v>22</v>
      </c>
      <c r="I2243" s="6">
        <v>1</v>
      </c>
      <c r="J2243" s="11" t="s">
        <v>17</v>
      </c>
      <c r="K2243" s="2" t="s">
        <v>2488</v>
      </c>
      <c r="O2243" s="1">
        <v>1</v>
      </c>
    </row>
    <row r="2244" spans="1:15" ht="15" customHeight="1">
      <c r="A2244" s="8">
        <v>1209734641</v>
      </c>
      <c r="B2244" s="5" t="s">
        <v>2426</v>
      </c>
      <c r="C2244" s="5" t="s">
        <v>2427</v>
      </c>
      <c r="D2244" s="7">
        <v>46321.399479166699</v>
      </c>
      <c r="E2244" s="7">
        <v>46321.149444444403</v>
      </c>
      <c r="F2244" s="7">
        <v>46321</v>
      </c>
      <c r="G2244" s="6" t="s">
        <v>15</v>
      </c>
      <c r="H2244" s="6" t="s">
        <v>16</v>
      </c>
      <c r="I2244" s="6">
        <v>9</v>
      </c>
      <c r="J2244" s="10" t="s">
        <v>17</v>
      </c>
      <c r="K2244" s="2" t="s">
        <v>2489</v>
      </c>
      <c r="L2244" s="1" t="s">
        <v>4423</v>
      </c>
      <c r="O2244" s="1">
        <v>1</v>
      </c>
    </row>
    <row r="2245" spans="1:15" ht="15" customHeight="1">
      <c r="A2245" s="8">
        <v>8209734576</v>
      </c>
      <c r="B2245" s="5" t="s">
        <v>2429</v>
      </c>
      <c r="C2245" s="5" t="s">
        <v>2430</v>
      </c>
      <c r="D2245" s="7">
        <v>46321.399490740703</v>
      </c>
      <c r="E2245" s="7">
        <v>46321.149467592601</v>
      </c>
      <c r="F2245" s="7">
        <v>46321</v>
      </c>
      <c r="G2245" s="6" t="s">
        <v>15</v>
      </c>
      <c r="H2245" s="6" t="s">
        <v>22</v>
      </c>
      <c r="I2245" s="6">
        <v>2</v>
      </c>
      <c r="J2245" s="11" t="s">
        <v>17</v>
      </c>
      <c r="K2245" s="2" t="s">
        <v>2490</v>
      </c>
      <c r="O2245" s="1">
        <v>1</v>
      </c>
    </row>
    <row r="2246" spans="1:15" ht="15" customHeight="1">
      <c r="A2246" s="8">
        <v>1209734582</v>
      </c>
      <c r="B2246" s="5" t="s">
        <v>2429</v>
      </c>
      <c r="C2246" s="5" t="s">
        <v>2430</v>
      </c>
      <c r="D2246" s="7">
        <v>46321.399502314802</v>
      </c>
      <c r="E2246" s="7">
        <v>46321.149479166699</v>
      </c>
      <c r="F2246" s="7">
        <v>46321</v>
      </c>
      <c r="G2246" s="6" t="s">
        <v>15</v>
      </c>
      <c r="H2246" s="6" t="s">
        <v>16</v>
      </c>
      <c r="I2246" s="6">
        <v>4</v>
      </c>
      <c r="J2246" s="10" t="s">
        <v>17</v>
      </c>
      <c r="K2246" s="2" t="s">
        <v>2491</v>
      </c>
      <c r="L2246" s="1" t="s">
        <v>4423</v>
      </c>
      <c r="O2246" s="1">
        <v>1</v>
      </c>
    </row>
    <row r="2247" spans="1:15" ht="15" customHeight="1">
      <c r="A2247" s="8">
        <v>1209734648</v>
      </c>
      <c r="B2247" s="5" t="s">
        <v>2426</v>
      </c>
      <c r="C2247" s="5" t="s">
        <v>2427</v>
      </c>
      <c r="D2247" s="7">
        <v>46321.399525462999</v>
      </c>
      <c r="E2247" s="7">
        <v>46321.149490740703</v>
      </c>
      <c r="F2247" s="7">
        <v>46321</v>
      </c>
      <c r="G2247" s="6" t="s">
        <v>15</v>
      </c>
      <c r="H2247" s="6" t="s">
        <v>16</v>
      </c>
      <c r="I2247" s="6">
        <v>41</v>
      </c>
      <c r="J2247" s="10" t="s">
        <v>17</v>
      </c>
      <c r="K2247" s="2" t="s">
        <v>2492</v>
      </c>
      <c r="L2247" s="1" t="s">
        <v>4423</v>
      </c>
      <c r="O2247" s="1">
        <v>1</v>
      </c>
    </row>
    <row r="2248" spans="1:15" ht="15" customHeight="1">
      <c r="A2248" s="8">
        <v>8209734693</v>
      </c>
      <c r="B2248" s="5" t="s">
        <v>2415</v>
      </c>
      <c r="C2248" s="5" t="s">
        <v>2416</v>
      </c>
      <c r="D2248" s="7">
        <v>46321.399537037003</v>
      </c>
      <c r="E2248" s="7">
        <v>46321.149502314802</v>
      </c>
      <c r="F2248" s="7">
        <v>46321</v>
      </c>
      <c r="G2248" s="6" t="s">
        <v>15</v>
      </c>
      <c r="H2248" s="6" t="s">
        <v>22</v>
      </c>
      <c r="I2248" s="6">
        <v>10</v>
      </c>
      <c r="J2248" s="11" t="s">
        <v>17</v>
      </c>
      <c r="K2248" s="2" t="s">
        <v>2493</v>
      </c>
      <c r="O2248" s="1">
        <v>1</v>
      </c>
    </row>
    <row r="2249" spans="1:15" ht="15" customHeight="1">
      <c r="A2249" s="8">
        <v>8209734694</v>
      </c>
      <c r="B2249" s="5" t="s">
        <v>2415</v>
      </c>
      <c r="C2249" s="5" t="s">
        <v>2416</v>
      </c>
      <c r="D2249" s="7">
        <v>46321.399537037003</v>
      </c>
      <c r="E2249" s="7">
        <v>46321.149525462999</v>
      </c>
      <c r="F2249" s="7">
        <v>46321</v>
      </c>
      <c r="G2249" s="6" t="s">
        <v>15</v>
      </c>
      <c r="H2249" s="6" t="s">
        <v>22</v>
      </c>
      <c r="I2249" s="6">
        <v>2</v>
      </c>
      <c r="J2249" s="11" t="s">
        <v>17</v>
      </c>
      <c r="K2249" s="2" t="s">
        <v>2494</v>
      </c>
      <c r="O2249" s="1">
        <v>1</v>
      </c>
    </row>
    <row r="2250" spans="1:15" ht="15" customHeight="1">
      <c r="A2250" s="8">
        <v>8209734697</v>
      </c>
      <c r="B2250" s="5" t="s">
        <v>2415</v>
      </c>
      <c r="C2250" s="5" t="s">
        <v>2416</v>
      </c>
      <c r="D2250" s="7">
        <v>46321.3995601852</v>
      </c>
      <c r="E2250" s="7">
        <v>46321.149537037003</v>
      </c>
      <c r="F2250" s="7">
        <v>46321</v>
      </c>
      <c r="G2250" s="6" t="s">
        <v>15</v>
      </c>
      <c r="H2250" s="6" t="s">
        <v>22</v>
      </c>
      <c r="I2250" s="6">
        <v>1</v>
      </c>
      <c r="J2250" s="11" t="s">
        <v>17</v>
      </c>
      <c r="K2250" s="2" t="s">
        <v>2495</v>
      </c>
      <c r="O2250" s="1">
        <v>1</v>
      </c>
    </row>
    <row r="2251" spans="1:15" ht="15" customHeight="1">
      <c r="A2251" s="8">
        <v>1209734700</v>
      </c>
      <c r="B2251" s="5" t="s">
        <v>2415</v>
      </c>
      <c r="C2251" s="5" t="s">
        <v>2416</v>
      </c>
      <c r="D2251" s="7">
        <v>46321.399571759299</v>
      </c>
      <c r="E2251" s="7">
        <v>46321.149548611102</v>
      </c>
      <c r="F2251" s="7">
        <v>46321</v>
      </c>
      <c r="G2251" s="6" t="s">
        <v>15</v>
      </c>
      <c r="H2251" s="6" t="s">
        <v>16</v>
      </c>
      <c r="I2251" s="6">
        <v>9</v>
      </c>
      <c r="J2251" s="10" t="s">
        <v>17</v>
      </c>
      <c r="K2251" s="2" t="s">
        <v>2496</v>
      </c>
      <c r="L2251" s="1" t="s">
        <v>4423</v>
      </c>
      <c r="O2251" s="1">
        <v>1</v>
      </c>
    </row>
    <row r="2252" spans="1:15" ht="15" customHeight="1">
      <c r="A2252" s="8">
        <v>1209734702</v>
      </c>
      <c r="B2252" s="5" t="s">
        <v>2415</v>
      </c>
      <c r="C2252" s="5" t="s">
        <v>2416</v>
      </c>
      <c r="D2252" s="7">
        <v>46321.399594907401</v>
      </c>
      <c r="E2252" s="7">
        <v>46321.1495601852</v>
      </c>
      <c r="F2252" s="7">
        <v>46321</v>
      </c>
      <c r="G2252" s="6" t="s">
        <v>15</v>
      </c>
      <c r="H2252" s="6" t="s">
        <v>16</v>
      </c>
      <c r="I2252" s="6">
        <v>10</v>
      </c>
      <c r="J2252" s="10" t="s">
        <v>17</v>
      </c>
      <c r="K2252" s="2" t="s">
        <v>2497</v>
      </c>
      <c r="L2252" s="1" t="s">
        <v>4423</v>
      </c>
      <c r="O2252" s="1">
        <v>1</v>
      </c>
    </row>
    <row r="2253" spans="1:15" ht="15" customHeight="1">
      <c r="A2253" s="8">
        <v>8209734608</v>
      </c>
      <c r="B2253" s="5" t="s">
        <v>2435</v>
      </c>
      <c r="C2253" s="5" t="s">
        <v>2436</v>
      </c>
      <c r="D2253" s="7">
        <v>46321.3996064815</v>
      </c>
      <c r="E2253" s="7">
        <v>46321.149583333303</v>
      </c>
      <c r="F2253" s="7">
        <v>46321</v>
      </c>
      <c r="G2253" s="6" t="s">
        <v>15</v>
      </c>
      <c r="H2253" s="6" t="s">
        <v>22</v>
      </c>
      <c r="I2253" s="6">
        <v>1</v>
      </c>
      <c r="J2253" s="11" t="s">
        <v>17</v>
      </c>
      <c r="K2253" s="2" t="s">
        <v>2498</v>
      </c>
      <c r="O2253" s="1">
        <v>1</v>
      </c>
    </row>
    <row r="2254" spans="1:15" ht="15" customHeight="1">
      <c r="A2254" s="8">
        <v>8209734667</v>
      </c>
      <c r="B2254" s="5" t="s">
        <v>2420</v>
      </c>
      <c r="C2254" s="5" t="s">
        <v>2421</v>
      </c>
      <c r="D2254" s="7">
        <v>46321.399618055599</v>
      </c>
      <c r="E2254" s="7">
        <v>46321.149594907401</v>
      </c>
      <c r="F2254" s="7">
        <v>46321</v>
      </c>
      <c r="G2254" s="6" t="s">
        <v>15</v>
      </c>
      <c r="H2254" s="6" t="s">
        <v>22</v>
      </c>
      <c r="I2254" s="6">
        <v>4</v>
      </c>
      <c r="J2254" s="11" t="s">
        <v>17</v>
      </c>
      <c r="K2254" s="2" t="s">
        <v>2499</v>
      </c>
      <c r="O2254" s="1">
        <v>1</v>
      </c>
    </row>
    <row r="2255" spans="1:15" ht="15" customHeight="1">
      <c r="A2255" s="8">
        <v>1209734619</v>
      </c>
      <c r="B2255" s="5" t="s">
        <v>2435</v>
      </c>
      <c r="C2255" s="5" t="s">
        <v>2436</v>
      </c>
      <c r="D2255" s="7">
        <v>46321.399629629603</v>
      </c>
      <c r="E2255" s="7">
        <v>46321.1496064815</v>
      </c>
      <c r="F2255" s="7">
        <v>46321</v>
      </c>
      <c r="G2255" s="6" t="s">
        <v>15</v>
      </c>
      <c r="H2255" s="6" t="s">
        <v>19</v>
      </c>
      <c r="I2255" s="6">
        <v>4</v>
      </c>
      <c r="J2255" s="10" t="s">
        <v>17</v>
      </c>
      <c r="K2255" s="2" t="s">
        <v>2500</v>
      </c>
      <c r="L2255" s="1" t="s">
        <v>4423</v>
      </c>
      <c r="O2255" s="1">
        <v>1</v>
      </c>
    </row>
    <row r="2256" spans="1:15" ht="15" customHeight="1">
      <c r="A2256" s="8">
        <v>1209734670</v>
      </c>
      <c r="B2256" s="5" t="s">
        <v>2420</v>
      </c>
      <c r="C2256" s="5" t="s">
        <v>2421</v>
      </c>
      <c r="D2256" s="7">
        <v>46321.3996527778</v>
      </c>
      <c r="E2256" s="7">
        <v>46321.149618055599</v>
      </c>
      <c r="F2256" s="7">
        <v>46321</v>
      </c>
      <c r="G2256" s="6" t="s">
        <v>15</v>
      </c>
      <c r="H2256" s="6" t="s">
        <v>16</v>
      </c>
      <c r="I2256" s="6">
        <v>3</v>
      </c>
      <c r="J2256" s="10" t="s">
        <v>17</v>
      </c>
      <c r="K2256" s="2" t="s">
        <v>2501</v>
      </c>
      <c r="L2256" s="1" t="s">
        <v>4423</v>
      </c>
      <c r="O2256" s="1">
        <v>1</v>
      </c>
    </row>
    <row r="2257" spans="1:15" ht="15" customHeight="1">
      <c r="A2257" s="8">
        <v>1209734625</v>
      </c>
      <c r="B2257" s="5" t="s">
        <v>2435</v>
      </c>
      <c r="C2257" s="5" t="s">
        <v>2436</v>
      </c>
      <c r="D2257" s="7">
        <v>46321.399664351899</v>
      </c>
      <c r="E2257" s="7">
        <v>46321.149641203701</v>
      </c>
      <c r="F2257" s="7">
        <v>46321</v>
      </c>
      <c r="G2257" s="6" t="s">
        <v>15</v>
      </c>
      <c r="H2257" s="6" t="s">
        <v>16</v>
      </c>
      <c r="I2257" s="6">
        <v>9</v>
      </c>
      <c r="J2257" s="10" t="s">
        <v>17</v>
      </c>
      <c r="K2257" s="2" t="s">
        <v>2502</v>
      </c>
      <c r="L2257" s="1" t="s">
        <v>4423</v>
      </c>
      <c r="O2257" s="1">
        <v>1</v>
      </c>
    </row>
    <row r="2258" spans="1:15" ht="15" customHeight="1">
      <c r="A2258" s="8">
        <v>8209734635</v>
      </c>
      <c r="B2258" s="5" t="s">
        <v>2426</v>
      </c>
      <c r="C2258" s="5" t="s">
        <v>2427</v>
      </c>
      <c r="D2258" s="7">
        <v>46321.399675925903</v>
      </c>
      <c r="E2258" s="7">
        <v>46321.1496527778</v>
      </c>
      <c r="F2258" s="7">
        <v>46321</v>
      </c>
      <c r="G2258" s="6" t="s">
        <v>15</v>
      </c>
      <c r="H2258" s="6" t="s">
        <v>22</v>
      </c>
      <c r="I2258" s="6">
        <v>2</v>
      </c>
      <c r="J2258" s="11" t="s">
        <v>17</v>
      </c>
      <c r="K2258" s="2" t="s">
        <v>2503</v>
      </c>
      <c r="O2258" s="1">
        <v>1</v>
      </c>
    </row>
    <row r="2259" spans="1:15" ht="15" customHeight="1">
      <c r="A2259" s="8">
        <v>1209734584</v>
      </c>
      <c r="B2259" s="5" t="s">
        <v>2429</v>
      </c>
      <c r="C2259" s="5" t="s">
        <v>2430</v>
      </c>
      <c r="D2259" s="7">
        <v>46321.399687500001</v>
      </c>
      <c r="E2259" s="7">
        <v>46321.149664351899</v>
      </c>
      <c r="F2259" s="7">
        <v>46321</v>
      </c>
      <c r="G2259" s="6" t="s">
        <v>15</v>
      </c>
      <c r="H2259" s="6" t="s">
        <v>16</v>
      </c>
      <c r="I2259" s="6">
        <v>13</v>
      </c>
      <c r="J2259" s="10" t="s">
        <v>17</v>
      </c>
      <c r="K2259" s="2" t="s">
        <v>2504</v>
      </c>
      <c r="L2259" s="1" t="s">
        <v>4423</v>
      </c>
      <c r="O2259" s="1">
        <v>1</v>
      </c>
    </row>
    <row r="2260" spans="1:15" ht="15" customHeight="1">
      <c r="A2260" s="8">
        <v>1209734802</v>
      </c>
      <c r="B2260" s="5" t="s">
        <v>242</v>
      </c>
      <c r="C2260" s="5" t="s">
        <v>243</v>
      </c>
      <c r="D2260" s="7">
        <v>46321.401932870402</v>
      </c>
      <c r="E2260" s="7">
        <v>46321.151898148099</v>
      </c>
      <c r="F2260" s="7">
        <v>46321</v>
      </c>
      <c r="G2260" s="6" t="s">
        <v>15</v>
      </c>
      <c r="H2260" s="6" t="s">
        <v>16</v>
      </c>
      <c r="I2260" s="6">
        <v>7</v>
      </c>
      <c r="J2260" s="10" t="s">
        <v>17</v>
      </c>
      <c r="K2260" s="2" t="s">
        <v>2505</v>
      </c>
      <c r="L2260" s="1" t="s">
        <v>4423</v>
      </c>
      <c r="O2260" s="1">
        <v>1</v>
      </c>
    </row>
    <row r="2261" spans="1:15" ht="15" customHeight="1">
      <c r="A2261" s="8">
        <v>1209734804</v>
      </c>
      <c r="B2261" s="5" t="s">
        <v>242</v>
      </c>
      <c r="C2261" s="5" t="s">
        <v>243</v>
      </c>
      <c r="D2261" s="7">
        <v>46321.401944444398</v>
      </c>
      <c r="E2261" s="7">
        <v>46321.151921296303</v>
      </c>
      <c r="F2261" s="7">
        <v>46321</v>
      </c>
      <c r="G2261" s="6" t="s">
        <v>15</v>
      </c>
      <c r="H2261" s="6" t="s">
        <v>19</v>
      </c>
      <c r="I2261" s="6">
        <v>10</v>
      </c>
      <c r="J2261" s="10" t="s">
        <v>17</v>
      </c>
      <c r="K2261" s="2" t="s">
        <v>2506</v>
      </c>
      <c r="L2261" s="1" t="s">
        <v>4423</v>
      </c>
      <c r="O2261" s="1">
        <v>1</v>
      </c>
    </row>
    <row r="2262" spans="1:15" ht="15" customHeight="1">
      <c r="A2262" s="8">
        <v>1209734886</v>
      </c>
      <c r="B2262" s="5" t="s">
        <v>301</v>
      </c>
      <c r="C2262" s="5" t="s">
        <v>302</v>
      </c>
      <c r="D2262" s="7">
        <v>46321.401956018497</v>
      </c>
      <c r="E2262" s="7">
        <v>46321.151932870402</v>
      </c>
      <c r="F2262" s="7">
        <v>46321</v>
      </c>
      <c r="G2262" s="6" t="s">
        <v>15</v>
      </c>
      <c r="H2262" s="6" t="s">
        <v>16</v>
      </c>
      <c r="I2262" s="6">
        <v>5</v>
      </c>
      <c r="J2262" s="10" t="s">
        <v>17</v>
      </c>
      <c r="K2262" s="2" t="s">
        <v>2507</v>
      </c>
      <c r="L2262" s="1" t="s">
        <v>4423</v>
      </c>
      <c r="O2262" s="1">
        <v>1</v>
      </c>
    </row>
    <row r="2263" spans="1:15" ht="15" customHeight="1">
      <c r="A2263" s="8">
        <v>1209734775</v>
      </c>
      <c r="B2263" s="5" t="s">
        <v>2509</v>
      </c>
      <c r="C2263" s="5" t="s">
        <v>2510</v>
      </c>
      <c r="D2263" s="7">
        <v>46321.401967592603</v>
      </c>
      <c r="E2263" s="7">
        <v>46321.151944444398</v>
      </c>
      <c r="F2263" s="7">
        <v>46321</v>
      </c>
      <c r="G2263" s="6" t="s">
        <v>15</v>
      </c>
      <c r="H2263" s="6" t="s">
        <v>16</v>
      </c>
      <c r="I2263" s="6">
        <v>6</v>
      </c>
      <c r="J2263" s="10" t="s">
        <v>17</v>
      </c>
      <c r="K2263" s="2" t="s">
        <v>2508</v>
      </c>
      <c r="L2263" s="1" t="s">
        <v>4423</v>
      </c>
      <c r="O2263" s="1">
        <v>1</v>
      </c>
    </row>
    <row r="2264" spans="1:15" ht="15" customHeight="1">
      <c r="A2264" s="8">
        <v>1209734840</v>
      </c>
      <c r="B2264" s="5" t="s">
        <v>418</v>
      </c>
      <c r="C2264" s="5" t="s">
        <v>419</v>
      </c>
      <c r="D2264" s="7">
        <v>46321.401990740698</v>
      </c>
      <c r="E2264" s="7">
        <v>46321.151956018497</v>
      </c>
      <c r="F2264" s="7">
        <v>46321</v>
      </c>
      <c r="G2264" s="6" t="s">
        <v>15</v>
      </c>
      <c r="H2264" s="6" t="s">
        <v>16</v>
      </c>
      <c r="I2264" s="6">
        <v>45</v>
      </c>
      <c r="J2264" s="10" t="s">
        <v>17</v>
      </c>
      <c r="K2264" s="2" t="s">
        <v>2511</v>
      </c>
      <c r="L2264" s="1" t="s">
        <v>4423</v>
      </c>
      <c r="O2264" s="1">
        <v>1</v>
      </c>
    </row>
    <row r="2265" spans="1:15" ht="15" customHeight="1">
      <c r="A2265" s="8">
        <v>1209734888</v>
      </c>
      <c r="B2265" s="5" t="s">
        <v>301</v>
      </c>
      <c r="C2265" s="5" t="s">
        <v>302</v>
      </c>
      <c r="D2265" s="7">
        <v>46321.402002314797</v>
      </c>
      <c r="E2265" s="7">
        <v>46321.151967592603</v>
      </c>
      <c r="F2265" s="7">
        <v>46321</v>
      </c>
      <c r="G2265" s="6" t="s">
        <v>15</v>
      </c>
      <c r="H2265" s="6" t="s">
        <v>19</v>
      </c>
      <c r="I2265" s="6">
        <v>13</v>
      </c>
      <c r="J2265" s="10" t="s">
        <v>17</v>
      </c>
      <c r="K2265" s="2" t="s">
        <v>2512</v>
      </c>
      <c r="L2265" s="1" t="s">
        <v>4423</v>
      </c>
      <c r="O2265" s="1">
        <v>1</v>
      </c>
    </row>
    <row r="2266" spans="1:15" ht="15" customHeight="1">
      <c r="A2266" s="8">
        <v>1209734851</v>
      </c>
      <c r="B2266" s="5" t="s">
        <v>2514</v>
      </c>
      <c r="C2266" s="5" t="s">
        <v>2515</v>
      </c>
      <c r="D2266" s="7">
        <v>46321.402013888903</v>
      </c>
      <c r="E2266" s="7">
        <v>46321.151990740698</v>
      </c>
      <c r="F2266" s="7">
        <v>46321</v>
      </c>
      <c r="G2266" s="6" t="s">
        <v>15</v>
      </c>
      <c r="H2266" s="6" t="s">
        <v>16</v>
      </c>
      <c r="I2266" s="6">
        <v>9</v>
      </c>
      <c r="J2266" s="10" t="s">
        <v>17</v>
      </c>
      <c r="K2266" s="2" t="s">
        <v>2513</v>
      </c>
      <c r="L2266" s="1" t="s">
        <v>4423</v>
      </c>
      <c r="O2266" s="1">
        <v>1</v>
      </c>
    </row>
    <row r="2267" spans="1:15" ht="15" customHeight="1">
      <c r="A2267" s="8">
        <v>1209734889</v>
      </c>
      <c r="B2267" s="5" t="s">
        <v>301</v>
      </c>
      <c r="C2267" s="5" t="s">
        <v>302</v>
      </c>
      <c r="D2267" s="7">
        <v>46321.402025463001</v>
      </c>
      <c r="E2267" s="7">
        <v>46321.152002314797</v>
      </c>
      <c r="F2267" s="7">
        <v>46321</v>
      </c>
      <c r="G2267" s="6" t="s">
        <v>15</v>
      </c>
      <c r="H2267" s="6" t="s">
        <v>16</v>
      </c>
      <c r="I2267" s="6">
        <v>17</v>
      </c>
      <c r="J2267" s="10" t="s">
        <v>17</v>
      </c>
      <c r="K2267" s="2" t="s">
        <v>2516</v>
      </c>
      <c r="L2267" s="1" t="s">
        <v>4423</v>
      </c>
      <c r="O2267" s="1">
        <v>1</v>
      </c>
    </row>
    <row r="2268" spans="1:15" ht="15" customHeight="1">
      <c r="A2268" s="8">
        <v>1209734853</v>
      </c>
      <c r="B2268" s="5" t="s">
        <v>2514</v>
      </c>
      <c r="C2268" s="5" t="s">
        <v>2515</v>
      </c>
      <c r="D2268" s="7">
        <v>46321.402048611097</v>
      </c>
      <c r="E2268" s="7">
        <v>46321.152013888903</v>
      </c>
      <c r="F2268" s="7">
        <v>46321</v>
      </c>
      <c r="G2268" s="6" t="s">
        <v>15</v>
      </c>
      <c r="H2268" s="6" t="s">
        <v>16</v>
      </c>
      <c r="I2268" s="6">
        <v>15</v>
      </c>
      <c r="J2268" s="10" t="s">
        <v>17</v>
      </c>
      <c r="K2268" s="2" t="s">
        <v>2517</v>
      </c>
      <c r="L2268" s="1" t="s">
        <v>4423</v>
      </c>
      <c r="O2268" s="1">
        <v>1</v>
      </c>
    </row>
    <row r="2269" spans="1:15" ht="15" customHeight="1">
      <c r="A2269" s="8">
        <v>8209734883</v>
      </c>
      <c r="B2269" s="5" t="s">
        <v>301</v>
      </c>
      <c r="C2269" s="5" t="s">
        <v>302</v>
      </c>
      <c r="D2269" s="7">
        <v>46321.402060185203</v>
      </c>
      <c r="E2269" s="7">
        <v>46321.152025463001</v>
      </c>
      <c r="F2269" s="7">
        <v>46321</v>
      </c>
      <c r="G2269" s="6" t="s">
        <v>15</v>
      </c>
      <c r="H2269" s="6" t="s">
        <v>22</v>
      </c>
      <c r="I2269" s="6">
        <v>5</v>
      </c>
      <c r="J2269" s="11" t="s">
        <v>17</v>
      </c>
      <c r="K2269" s="2" t="s">
        <v>2518</v>
      </c>
      <c r="O2269" s="1">
        <v>1</v>
      </c>
    </row>
    <row r="2270" spans="1:15" ht="15" customHeight="1">
      <c r="A2270" s="8">
        <v>8209734738</v>
      </c>
      <c r="B2270" s="5" t="s">
        <v>397</v>
      </c>
      <c r="C2270" s="5" t="s">
        <v>398</v>
      </c>
      <c r="D2270" s="7">
        <v>46321.402071759301</v>
      </c>
      <c r="E2270" s="7">
        <v>46321.152048611097</v>
      </c>
      <c r="F2270" s="7">
        <v>46321</v>
      </c>
      <c r="G2270" s="6" t="s">
        <v>15</v>
      </c>
      <c r="H2270" s="6" t="s">
        <v>22</v>
      </c>
      <c r="I2270" s="6">
        <v>1</v>
      </c>
      <c r="J2270" s="11" t="s">
        <v>17</v>
      </c>
      <c r="K2270" s="2" t="s">
        <v>2519</v>
      </c>
      <c r="O2270" s="1">
        <v>1</v>
      </c>
    </row>
    <row r="2271" spans="1:15" ht="15" customHeight="1">
      <c r="A2271" s="8">
        <v>1209734744</v>
      </c>
      <c r="B2271" s="5" t="s">
        <v>397</v>
      </c>
      <c r="C2271" s="5" t="s">
        <v>398</v>
      </c>
      <c r="D2271" s="7">
        <v>46321.402083333298</v>
      </c>
      <c r="E2271" s="7">
        <v>46321.152060185203</v>
      </c>
      <c r="F2271" s="7">
        <v>46321</v>
      </c>
      <c r="G2271" s="6" t="s">
        <v>15</v>
      </c>
      <c r="H2271" s="6" t="s">
        <v>16</v>
      </c>
      <c r="I2271" s="6">
        <v>12</v>
      </c>
      <c r="J2271" s="10" t="s">
        <v>17</v>
      </c>
      <c r="K2271" s="2" t="s">
        <v>2520</v>
      </c>
      <c r="L2271" s="1" t="s">
        <v>4423</v>
      </c>
      <c r="O2271" s="1">
        <v>1</v>
      </c>
    </row>
    <row r="2272" spans="1:15" ht="15" customHeight="1">
      <c r="A2272" s="8">
        <v>1209734838</v>
      </c>
      <c r="B2272" s="5" t="s">
        <v>418</v>
      </c>
      <c r="C2272" s="5" t="s">
        <v>419</v>
      </c>
      <c r="D2272" s="7">
        <v>46321.402094907397</v>
      </c>
      <c r="E2272" s="7">
        <v>46321.152071759301</v>
      </c>
      <c r="F2272" s="7">
        <v>46321</v>
      </c>
      <c r="G2272" s="6" t="s">
        <v>15</v>
      </c>
      <c r="H2272" s="6" t="s">
        <v>16</v>
      </c>
      <c r="I2272" s="6">
        <v>15</v>
      </c>
      <c r="J2272" s="10" t="s">
        <v>17</v>
      </c>
      <c r="K2272" s="2" t="s">
        <v>2521</v>
      </c>
      <c r="L2272" s="1" t="s">
        <v>4423</v>
      </c>
      <c r="O2272" s="1">
        <v>1</v>
      </c>
    </row>
    <row r="2273" spans="1:15" ht="15" customHeight="1">
      <c r="A2273" s="8">
        <v>1209734803</v>
      </c>
      <c r="B2273" s="5" t="s">
        <v>242</v>
      </c>
      <c r="C2273" s="5" t="s">
        <v>243</v>
      </c>
      <c r="D2273" s="7">
        <v>46321.402118055601</v>
      </c>
      <c r="E2273" s="7">
        <v>46321.152083333298</v>
      </c>
      <c r="F2273" s="7">
        <v>46321</v>
      </c>
      <c r="G2273" s="6" t="s">
        <v>15</v>
      </c>
      <c r="H2273" s="6" t="s">
        <v>16</v>
      </c>
      <c r="I2273" s="6">
        <v>9</v>
      </c>
      <c r="J2273" s="10" t="s">
        <v>17</v>
      </c>
      <c r="K2273" s="2" t="s">
        <v>2522</v>
      </c>
      <c r="L2273" s="1" t="s">
        <v>4423</v>
      </c>
      <c r="O2273" s="1">
        <v>1</v>
      </c>
    </row>
    <row r="2274" spans="1:15" ht="15" customHeight="1">
      <c r="A2274" s="8">
        <v>1209734887</v>
      </c>
      <c r="B2274" s="5" t="s">
        <v>301</v>
      </c>
      <c r="C2274" s="5" t="s">
        <v>302</v>
      </c>
      <c r="D2274" s="7">
        <v>46321.402129629598</v>
      </c>
      <c r="E2274" s="7">
        <v>46321.152094907397</v>
      </c>
      <c r="F2274" s="7">
        <v>46321</v>
      </c>
      <c r="G2274" s="6" t="s">
        <v>15</v>
      </c>
      <c r="H2274" s="6" t="s">
        <v>19</v>
      </c>
      <c r="I2274" s="6">
        <v>9</v>
      </c>
      <c r="J2274" s="10" t="s">
        <v>17</v>
      </c>
      <c r="K2274" s="2" t="s">
        <v>2523</v>
      </c>
      <c r="L2274" s="1" t="s">
        <v>4423</v>
      </c>
      <c r="O2274" s="1">
        <v>1</v>
      </c>
    </row>
    <row r="2275" spans="1:15" ht="15" customHeight="1">
      <c r="A2275" s="8">
        <v>8209734846</v>
      </c>
      <c r="B2275" s="5" t="s">
        <v>2514</v>
      </c>
      <c r="C2275" s="5" t="s">
        <v>2515</v>
      </c>
      <c r="D2275" s="7">
        <v>46321.402141203696</v>
      </c>
      <c r="E2275" s="7">
        <v>46321.152118055601</v>
      </c>
      <c r="F2275" s="7">
        <v>46321</v>
      </c>
      <c r="G2275" s="6" t="s">
        <v>15</v>
      </c>
      <c r="H2275" s="6" t="s">
        <v>22</v>
      </c>
      <c r="I2275" s="6">
        <v>5</v>
      </c>
      <c r="J2275" s="11" t="s">
        <v>17</v>
      </c>
      <c r="K2275" s="2" t="s">
        <v>2524</v>
      </c>
      <c r="O2275" s="1">
        <v>1</v>
      </c>
    </row>
    <row r="2276" spans="1:15" ht="15" customHeight="1">
      <c r="A2276" s="8">
        <v>1209734884</v>
      </c>
      <c r="B2276" s="5" t="s">
        <v>301</v>
      </c>
      <c r="C2276" s="5" t="s">
        <v>302</v>
      </c>
      <c r="D2276" s="7">
        <v>46321.402152777802</v>
      </c>
      <c r="E2276" s="7">
        <v>46321.152129629598</v>
      </c>
      <c r="F2276" s="7">
        <v>46321</v>
      </c>
      <c r="G2276" s="6" t="s">
        <v>15</v>
      </c>
      <c r="H2276" s="6" t="s">
        <v>16</v>
      </c>
      <c r="I2276" s="6">
        <v>6</v>
      </c>
      <c r="J2276" s="10" t="s">
        <v>17</v>
      </c>
      <c r="K2276" s="2" t="s">
        <v>2525</v>
      </c>
      <c r="L2276" s="1" t="s">
        <v>4423</v>
      </c>
      <c r="O2276" s="1">
        <v>1</v>
      </c>
    </row>
    <row r="2277" spans="1:15" ht="15" customHeight="1">
      <c r="A2277" s="8">
        <v>1209734885</v>
      </c>
      <c r="B2277" s="5" t="s">
        <v>301</v>
      </c>
      <c r="C2277" s="5" t="s">
        <v>302</v>
      </c>
      <c r="D2277" s="7">
        <v>46321.402164351799</v>
      </c>
      <c r="E2277" s="7">
        <v>46321.152141203696</v>
      </c>
      <c r="F2277" s="7">
        <v>46321</v>
      </c>
      <c r="G2277" s="6" t="s">
        <v>15</v>
      </c>
      <c r="H2277" s="6" t="s">
        <v>16</v>
      </c>
      <c r="I2277" s="6">
        <v>4</v>
      </c>
      <c r="J2277" s="10" t="s">
        <v>17</v>
      </c>
      <c r="K2277" s="2" t="s">
        <v>2526</v>
      </c>
      <c r="L2277" s="1" t="s">
        <v>4423</v>
      </c>
      <c r="O2277" s="1">
        <v>1</v>
      </c>
    </row>
    <row r="2278" spans="1:15" ht="15" customHeight="1">
      <c r="A2278" s="8">
        <v>8209734737</v>
      </c>
      <c r="B2278" s="5" t="s">
        <v>397</v>
      </c>
      <c r="C2278" s="5" t="s">
        <v>398</v>
      </c>
      <c r="D2278" s="7">
        <v>46321.402187500003</v>
      </c>
      <c r="E2278" s="7">
        <v>46321.152152777802</v>
      </c>
      <c r="F2278" s="7">
        <v>46321</v>
      </c>
      <c r="G2278" s="6" t="s">
        <v>15</v>
      </c>
      <c r="H2278" s="6" t="s">
        <v>22</v>
      </c>
      <c r="I2278" s="6">
        <v>2</v>
      </c>
      <c r="J2278" s="11" t="s">
        <v>17</v>
      </c>
      <c r="K2278" s="2" t="s">
        <v>2527</v>
      </c>
      <c r="O2278" s="1">
        <v>1</v>
      </c>
    </row>
    <row r="2279" spans="1:15" ht="15" customHeight="1">
      <c r="A2279" s="8">
        <v>1209734740</v>
      </c>
      <c r="B2279" s="5" t="s">
        <v>397</v>
      </c>
      <c r="C2279" s="5" t="s">
        <v>398</v>
      </c>
      <c r="D2279" s="7">
        <v>46321.402199074102</v>
      </c>
      <c r="E2279" s="7">
        <v>46321.152164351799</v>
      </c>
      <c r="F2279" s="7">
        <v>46321</v>
      </c>
      <c r="G2279" s="6" t="s">
        <v>15</v>
      </c>
      <c r="H2279" s="6" t="s">
        <v>16</v>
      </c>
      <c r="I2279" s="6">
        <v>5</v>
      </c>
      <c r="J2279" s="10" t="s">
        <v>17</v>
      </c>
      <c r="K2279" s="2" t="s">
        <v>2528</v>
      </c>
      <c r="L2279" s="1" t="s">
        <v>4423</v>
      </c>
      <c r="O2279" s="1">
        <v>1</v>
      </c>
    </row>
    <row r="2280" spans="1:15" ht="15" customHeight="1">
      <c r="A2280" s="8">
        <v>1209734856</v>
      </c>
      <c r="B2280" s="5" t="s">
        <v>2514</v>
      </c>
      <c r="C2280" s="5" t="s">
        <v>2515</v>
      </c>
      <c r="D2280" s="7">
        <v>46321.402210648099</v>
      </c>
      <c r="E2280" s="7">
        <v>46321.152187500003</v>
      </c>
      <c r="F2280" s="7">
        <v>46321</v>
      </c>
      <c r="G2280" s="6" t="s">
        <v>15</v>
      </c>
      <c r="H2280" s="6" t="s">
        <v>19</v>
      </c>
      <c r="I2280" s="6">
        <v>26</v>
      </c>
      <c r="J2280" s="10" t="s">
        <v>17</v>
      </c>
      <c r="K2280" s="2" t="s">
        <v>2529</v>
      </c>
      <c r="L2280" s="1" t="s">
        <v>4423</v>
      </c>
      <c r="O2280" s="1">
        <v>1</v>
      </c>
    </row>
    <row r="2281" spans="1:15" ht="15" customHeight="1">
      <c r="A2281" s="8">
        <v>8209734792</v>
      </c>
      <c r="B2281" s="5" t="s">
        <v>242</v>
      </c>
      <c r="C2281" s="5" t="s">
        <v>243</v>
      </c>
      <c r="D2281" s="7">
        <v>46321.402222222197</v>
      </c>
      <c r="E2281" s="7">
        <v>46321.152199074102</v>
      </c>
      <c r="F2281" s="7">
        <v>46321</v>
      </c>
      <c r="G2281" s="6" t="s">
        <v>15</v>
      </c>
      <c r="H2281" s="6" t="s">
        <v>22</v>
      </c>
      <c r="I2281" s="6">
        <v>5</v>
      </c>
      <c r="J2281" s="11" t="s">
        <v>17</v>
      </c>
      <c r="K2281" s="2" t="s">
        <v>2530</v>
      </c>
      <c r="O2281" s="1">
        <v>1</v>
      </c>
    </row>
    <row r="2282" spans="1:15" ht="15" customHeight="1">
      <c r="A2282" s="8">
        <v>8209734796</v>
      </c>
      <c r="B2282" s="5" t="s">
        <v>242</v>
      </c>
      <c r="C2282" s="5" t="s">
        <v>243</v>
      </c>
      <c r="D2282" s="7">
        <v>46321.402233796303</v>
      </c>
      <c r="E2282" s="7">
        <v>46321.152210648099</v>
      </c>
      <c r="F2282" s="7">
        <v>46321</v>
      </c>
      <c r="G2282" s="6" t="s">
        <v>15</v>
      </c>
      <c r="H2282" s="6" t="s">
        <v>22</v>
      </c>
      <c r="I2282" s="6">
        <v>2</v>
      </c>
      <c r="J2282" s="11" t="s">
        <v>17</v>
      </c>
      <c r="K2282" s="2" t="s">
        <v>2531</v>
      </c>
      <c r="O2282" s="1">
        <v>1</v>
      </c>
    </row>
    <row r="2283" spans="1:15" ht="15" customHeight="1">
      <c r="A2283" s="8">
        <v>1209734858</v>
      </c>
      <c r="B2283" s="5" t="s">
        <v>2514</v>
      </c>
      <c r="C2283" s="5" t="s">
        <v>2515</v>
      </c>
      <c r="D2283" s="7">
        <v>46321.402256944399</v>
      </c>
      <c r="E2283" s="7">
        <v>46321.152233796303</v>
      </c>
      <c r="F2283" s="7">
        <v>46321</v>
      </c>
      <c r="G2283" s="6" t="s">
        <v>15</v>
      </c>
      <c r="H2283" s="6" t="s">
        <v>16</v>
      </c>
      <c r="I2283" s="6">
        <v>1</v>
      </c>
      <c r="J2283" s="10" t="s">
        <v>17</v>
      </c>
      <c r="K2283" s="2" t="s">
        <v>2532</v>
      </c>
      <c r="L2283" s="1" t="s">
        <v>4423</v>
      </c>
      <c r="O2283" s="1">
        <v>1</v>
      </c>
    </row>
    <row r="2284" spans="1:15" ht="15" customHeight="1">
      <c r="A2284" s="8">
        <v>1209734798</v>
      </c>
      <c r="B2284" s="5" t="s">
        <v>242</v>
      </c>
      <c r="C2284" s="5" t="s">
        <v>243</v>
      </c>
      <c r="D2284" s="7">
        <v>46321.402256944399</v>
      </c>
      <c r="E2284" s="7">
        <v>46321.152222222197</v>
      </c>
      <c r="F2284" s="7">
        <v>46321</v>
      </c>
      <c r="G2284" s="6" t="s">
        <v>15</v>
      </c>
      <c r="H2284" s="6" t="s">
        <v>16</v>
      </c>
      <c r="I2284" s="6">
        <v>2</v>
      </c>
      <c r="J2284" s="10" t="s">
        <v>17</v>
      </c>
      <c r="K2284" s="2" t="s">
        <v>2533</v>
      </c>
      <c r="L2284" s="1" t="s">
        <v>4423</v>
      </c>
      <c r="O2284" s="1">
        <v>1</v>
      </c>
    </row>
    <row r="2285" spans="1:15" ht="15" customHeight="1">
      <c r="A2285" s="8">
        <v>8209734767</v>
      </c>
      <c r="B2285" s="5" t="s">
        <v>2509</v>
      </c>
      <c r="C2285" s="5" t="s">
        <v>2510</v>
      </c>
      <c r="D2285" s="7">
        <v>46321.402280092603</v>
      </c>
      <c r="E2285" s="7">
        <v>46321.152245370402</v>
      </c>
      <c r="F2285" s="7">
        <v>46321</v>
      </c>
      <c r="G2285" s="6" t="s">
        <v>15</v>
      </c>
      <c r="H2285" s="6" t="s">
        <v>22</v>
      </c>
      <c r="I2285" s="6">
        <v>3</v>
      </c>
      <c r="J2285" s="11" t="s">
        <v>17</v>
      </c>
      <c r="K2285" s="2" t="s">
        <v>2534</v>
      </c>
      <c r="O2285" s="1">
        <v>1</v>
      </c>
    </row>
    <row r="2286" spans="1:15" ht="15" customHeight="1">
      <c r="A2286" s="8">
        <v>1209734891</v>
      </c>
      <c r="B2286" s="5" t="s">
        <v>301</v>
      </c>
      <c r="C2286" s="5" t="s">
        <v>302</v>
      </c>
      <c r="D2286" s="7">
        <v>46321.402291666702</v>
      </c>
      <c r="E2286" s="7">
        <v>46321.152268518497</v>
      </c>
      <c r="F2286" s="7">
        <v>46321</v>
      </c>
      <c r="G2286" s="6" t="s">
        <v>15</v>
      </c>
      <c r="H2286" s="6" t="s">
        <v>16</v>
      </c>
      <c r="I2286" s="6">
        <v>11</v>
      </c>
      <c r="J2286" s="10" t="s">
        <v>17</v>
      </c>
      <c r="K2286" s="2" t="s">
        <v>2535</v>
      </c>
      <c r="L2286" s="1" t="s">
        <v>4423</v>
      </c>
      <c r="O2286" s="1">
        <v>1</v>
      </c>
    </row>
    <row r="2287" spans="1:15" ht="15" customHeight="1">
      <c r="A2287" s="8">
        <v>1209734779</v>
      </c>
      <c r="B2287" s="5" t="s">
        <v>2509</v>
      </c>
      <c r="C2287" s="5" t="s">
        <v>2510</v>
      </c>
      <c r="D2287" s="7">
        <v>46321.402303240699</v>
      </c>
      <c r="E2287" s="7">
        <v>46321.152280092603</v>
      </c>
      <c r="F2287" s="7">
        <v>46321</v>
      </c>
      <c r="G2287" s="6" t="s">
        <v>15</v>
      </c>
      <c r="H2287" s="6" t="s">
        <v>19</v>
      </c>
      <c r="I2287" s="6">
        <v>23</v>
      </c>
      <c r="J2287" s="10" t="s">
        <v>17</v>
      </c>
      <c r="K2287" s="2" t="s">
        <v>2536</v>
      </c>
      <c r="L2287" s="1" t="s">
        <v>4423</v>
      </c>
      <c r="O2287" s="1">
        <v>1</v>
      </c>
    </row>
    <row r="2288" spans="1:15" ht="15" customHeight="1">
      <c r="A2288" s="8">
        <v>1209734850</v>
      </c>
      <c r="B2288" s="5" t="s">
        <v>2514</v>
      </c>
      <c r="C2288" s="5" t="s">
        <v>2515</v>
      </c>
      <c r="D2288" s="7">
        <v>46321.402326388903</v>
      </c>
      <c r="E2288" s="7">
        <v>46321.152303240699</v>
      </c>
      <c r="F2288" s="7">
        <v>46321</v>
      </c>
      <c r="G2288" s="6" t="s">
        <v>15</v>
      </c>
      <c r="H2288" s="6" t="s">
        <v>19</v>
      </c>
      <c r="I2288" s="6">
        <v>6</v>
      </c>
      <c r="J2288" s="10" t="s">
        <v>17</v>
      </c>
      <c r="K2288" s="2" t="s">
        <v>2537</v>
      </c>
      <c r="L2288" s="1" t="s">
        <v>4423</v>
      </c>
      <c r="O2288" s="1">
        <v>1</v>
      </c>
    </row>
    <row r="2289" spans="1:15" ht="15" customHeight="1">
      <c r="A2289" s="8">
        <v>8209734847</v>
      </c>
      <c r="B2289" s="5" t="s">
        <v>2514</v>
      </c>
      <c r="C2289" s="5" t="s">
        <v>2515</v>
      </c>
      <c r="D2289" s="7">
        <v>46321.402326388903</v>
      </c>
      <c r="E2289" s="7">
        <v>46321.152291666702</v>
      </c>
      <c r="F2289" s="7">
        <v>46321</v>
      </c>
      <c r="G2289" s="6" t="s">
        <v>15</v>
      </c>
      <c r="H2289" s="6" t="s">
        <v>22</v>
      </c>
      <c r="I2289" s="6">
        <v>4</v>
      </c>
      <c r="J2289" s="11" t="s">
        <v>17</v>
      </c>
      <c r="K2289" s="2" t="s">
        <v>2538</v>
      </c>
      <c r="O2289" s="1">
        <v>1</v>
      </c>
    </row>
    <row r="2290" spans="1:15" ht="15" customHeight="1">
      <c r="A2290" s="8">
        <v>8209734881</v>
      </c>
      <c r="B2290" s="5" t="s">
        <v>301</v>
      </c>
      <c r="C2290" s="5" t="s">
        <v>302</v>
      </c>
      <c r="D2290" s="7">
        <v>46321.402349536998</v>
      </c>
      <c r="E2290" s="7">
        <v>46321.152314814797</v>
      </c>
      <c r="F2290" s="7">
        <v>46321</v>
      </c>
      <c r="G2290" s="6" t="s">
        <v>15</v>
      </c>
      <c r="H2290" s="6" t="s">
        <v>22</v>
      </c>
      <c r="I2290" s="6">
        <v>3</v>
      </c>
      <c r="J2290" s="11" t="s">
        <v>17</v>
      </c>
      <c r="K2290" s="2" t="s">
        <v>2539</v>
      </c>
      <c r="O2290" s="1">
        <v>1</v>
      </c>
    </row>
    <row r="2291" spans="1:15" ht="15" customHeight="1">
      <c r="A2291" s="8">
        <v>8209734828</v>
      </c>
      <c r="B2291" s="5" t="s">
        <v>418</v>
      </c>
      <c r="C2291" s="5" t="s">
        <v>419</v>
      </c>
      <c r="D2291" s="7">
        <v>46321.402361111097</v>
      </c>
      <c r="E2291" s="7">
        <v>46321.152337963002</v>
      </c>
      <c r="F2291" s="7">
        <v>46321</v>
      </c>
      <c r="G2291" s="6" t="s">
        <v>15</v>
      </c>
      <c r="H2291" s="6" t="s">
        <v>22</v>
      </c>
      <c r="I2291" s="6">
        <v>2</v>
      </c>
      <c r="J2291" s="11" t="s">
        <v>17</v>
      </c>
      <c r="K2291" s="2" t="s">
        <v>2540</v>
      </c>
      <c r="O2291" s="1">
        <v>1</v>
      </c>
    </row>
    <row r="2292" spans="1:15" ht="15" customHeight="1">
      <c r="A2292" s="8">
        <v>1209734896</v>
      </c>
      <c r="B2292" s="5" t="s">
        <v>301</v>
      </c>
      <c r="C2292" s="5" t="s">
        <v>302</v>
      </c>
      <c r="D2292" s="7">
        <v>46321.402372685203</v>
      </c>
      <c r="E2292" s="7">
        <v>46321.152349536998</v>
      </c>
      <c r="F2292" s="7">
        <v>46321</v>
      </c>
      <c r="G2292" s="6" t="s">
        <v>15</v>
      </c>
      <c r="H2292" s="6" t="s">
        <v>16</v>
      </c>
      <c r="I2292" s="6">
        <v>20</v>
      </c>
      <c r="J2292" s="10" t="s">
        <v>17</v>
      </c>
      <c r="K2292" s="2" t="s">
        <v>2541</v>
      </c>
      <c r="L2292" s="1" t="s">
        <v>4423</v>
      </c>
      <c r="O2292" s="1">
        <v>1</v>
      </c>
    </row>
    <row r="2293" spans="1:15" ht="15" customHeight="1">
      <c r="A2293" s="8">
        <v>1209734742</v>
      </c>
      <c r="B2293" s="5" t="s">
        <v>397</v>
      </c>
      <c r="C2293" s="5" t="s">
        <v>398</v>
      </c>
      <c r="D2293" s="7">
        <v>46321.402384259301</v>
      </c>
      <c r="E2293" s="7">
        <v>46321.152361111097</v>
      </c>
      <c r="F2293" s="7">
        <v>46321</v>
      </c>
      <c r="G2293" s="6" t="s">
        <v>15</v>
      </c>
      <c r="H2293" s="6" t="s">
        <v>16</v>
      </c>
      <c r="I2293" s="6">
        <v>8</v>
      </c>
      <c r="J2293" s="10" t="s">
        <v>17</v>
      </c>
      <c r="K2293" s="2" t="s">
        <v>2542</v>
      </c>
      <c r="L2293" s="1" t="s">
        <v>4423</v>
      </c>
      <c r="O2293" s="1">
        <v>1</v>
      </c>
    </row>
    <row r="2294" spans="1:15" ht="15" customHeight="1">
      <c r="A2294" s="8">
        <v>1209734745</v>
      </c>
      <c r="B2294" s="5" t="s">
        <v>397</v>
      </c>
      <c r="C2294" s="5" t="s">
        <v>398</v>
      </c>
      <c r="D2294" s="7">
        <v>46321.402395833298</v>
      </c>
      <c r="E2294" s="7">
        <v>46321.152372685203</v>
      </c>
      <c r="F2294" s="7">
        <v>46321</v>
      </c>
      <c r="G2294" s="6" t="s">
        <v>15</v>
      </c>
      <c r="H2294" s="6" t="s">
        <v>16</v>
      </c>
      <c r="I2294" s="6">
        <v>13</v>
      </c>
      <c r="J2294" s="10" t="s">
        <v>17</v>
      </c>
      <c r="K2294" s="2" t="s">
        <v>2543</v>
      </c>
      <c r="L2294" s="1" t="s">
        <v>4423</v>
      </c>
      <c r="O2294" s="1">
        <v>1</v>
      </c>
    </row>
    <row r="2295" spans="1:15" ht="15" customHeight="1">
      <c r="A2295" s="8">
        <v>1209734749</v>
      </c>
      <c r="B2295" s="5" t="s">
        <v>397</v>
      </c>
      <c r="C2295" s="5" t="s">
        <v>398</v>
      </c>
      <c r="D2295" s="7">
        <v>46321.402418981503</v>
      </c>
      <c r="E2295" s="7">
        <v>46321.152384259301</v>
      </c>
      <c r="F2295" s="7">
        <v>46321</v>
      </c>
      <c r="G2295" s="6" t="s">
        <v>15</v>
      </c>
      <c r="H2295" s="6" t="s">
        <v>16</v>
      </c>
      <c r="I2295" s="6">
        <v>31</v>
      </c>
      <c r="J2295" s="10" t="s">
        <v>17</v>
      </c>
      <c r="K2295" s="2" t="s">
        <v>2544</v>
      </c>
      <c r="L2295" s="1" t="s">
        <v>4423</v>
      </c>
      <c r="O2295" s="1">
        <v>1</v>
      </c>
    </row>
    <row r="2296" spans="1:15" ht="15" customHeight="1">
      <c r="A2296" s="8">
        <v>8209734770</v>
      </c>
      <c r="B2296" s="5" t="s">
        <v>2509</v>
      </c>
      <c r="C2296" s="5" t="s">
        <v>2510</v>
      </c>
      <c r="D2296" s="7">
        <v>46321.402430555601</v>
      </c>
      <c r="E2296" s="7">
        <v>46321.152407407397</v>
      </c>
      <c r="F2296" s="7">
        <v>46321</v>
      </c>
      <c r="G2296" s="6" t="s">
        <v>15</v>
      </c>
      <c r="H2296" s="6" t="s">
        <v>22</v>
      </c>
      <c r="I2296" s="6">
        <v>3</v>
      </c>
      <c r="J2296" s="11" t="s">
        <v>17</v>
      </c>
      <c r="K2296" s="2" t="s">
        <v>2545</v>
      </c>
      <c r="O2296" s="1">
        <v>1</v>
      </c>
    </row>
    <row r="2297" spans="1:15" ht="15" customHeight="1">
      <c r="A2297" s="8">
        <v>1209734776</v>
      </c>
      <c r="B2297" s="5" t="s">
        <v>2509</v>
      </c>
      <c r="C2297" s="5" t="s">
        <v>2510</v>
      </c>
      <c r="D2297" s="7">
        <v>46321.402442129598</v>
      </c>
      <c r="E2297" s="7">
        <v>46321.152418981503</v>
      </c>
      <c r="F2297" s="7">
        <v>46321</v>
      </c>
      <c r="G2297" s="6" t="s">
        <v>15</v>
      </c>
      <c r="H2297" s="6" t="s">
        <v>22</v>
      </c>
      <c r="I2297" s="6">
        <v>9</v>
      </c>
      <c r="J2297" s="10" t="s">
        <v>17</v>
      </c>
      <c r="K2297" s="2" t="s">
        <v>2546</v>
      </c>
      <c r="L2297" s="1" t="s">
        <v>4423</v>
      </c>
      <c r="O2297" s="1">
        <v>1</v>
      </c>
    </row>
    <row r="2298" spans="1:15" ht="15" customHeight="1">
      <c r="A2298" s="8">
        <v>1209734777</v>
      </c>
      <c r="B2298" s="5" t="s">
        <v>2509</v>
      </c>
      <c r="C2298" s="5" t="s">
        <v>2510</v>
      </c>
      <c r="D2298" s="7">
        <v>46321.402465277803</v>
      </c>
      <c r="E2298" s="7">
        <v>46321.152430555601</v>
      </c>
      <c r="F2298" s="7">
        <v>46321</v>
      </c>
      <c r="G2298" s="6" t="s">
        <v>15</v>
      </c>
      <c r="H2298" s="6" t="s">
        <v>16</v>
      </c>
      <c r="I2298" s="6">
        <v>10</v>
      </c>
      <c r="J2298" s="10" t="s">
        <v>17</v>
      </c>
      <c r="K2298" s="2" t="s">
        <v>2547</v>
      </c>
      <c r="L2298" s="1" t="s">
        <v>4423</v>
      </c>
      <c r="O2298" s="1">
        <v>1</v>
      </c>
    </row>
    <row r="2299" spans="1:15" ht="15" customHeight="1">
      <c r="A2299" s="8">
        <v>8209734876</v>
      </c>
      <c r="B2299" s="5" t="s">
        <v>301</v>
      </c>
      <c r="C2299" s="5" t="s">
        <v>302</v>
      </c>
      <c r="D2299" s="7">
        <v>46321.402476851901</v>
      </c>
      <c r="E2299" s="7">
        <v>46321.152442129598</v>
      </c>
      <c r="F2299" s="7">
        <v>46321</v>
      </c>
      <c r="G2299" s="6" t="s">
        <v>15</v>
      </c>
      <c r="H2299" s="6" t="s">
        <v>22</v>
      </c>
      <c r="I2299" s="6">
        <v>1</v>
      </c>
      <c r="J2299" s="11" t="s">
        <v>17</v>
      </c>
      <c r="K2299" s="2" t="s">
        <v>2548</v>
      </c>
      <c r="O2299" s="1">
        <v>1</v>
      </c>
    </row>
    <row r="2300" spans="1:15" ht="15" customHeight="1">
      <c r="A2300" s="8">
        <v>8209734842</v>
      </c>
      <c r="B2300" s="5" t="s">
        <v>2514</v>
      </c>
      <c r="C2300" s="5" t="s">
        <v>2515</v>
      </c>
      <c r="D2300" s="7">
        <v>46321.402488425898</v>
      </c>
      <c r="E2300" s="7">
        <v>46321.152453703697</v>
      </c>
      <c r="F2300" s="7">
        <v>46321</v>
      </c>
      <c r="G2300" s="6" t="s">
        <v>15</v>
      </c>
      <c r="H2300" s="6" t="s">
        <v>22</v>
      </c>
      <c r="I2300" s="6">
        <v>1</v>
      </c>
      <c r="J2300" s="11" t="s">
        <v>17</v>
      </c>
      <c r="K2300" s="2" t="s">
        <v>2549</v>
      </c>
      <c r="O2300" s="1">
        <v>1</v>
      </c>
    </row>
    <row r="2301" spans="1:15" ht="15" customHeight="1">
      <c r="A2301" s="8">
        <v>8209734843</v>
      </c>
      <c r="B2301" s="5" t="s">
        <v>2514</v>
      </c>
      <c r="C2301" s="5" t="s">
        <v>2515</v>
      </c>
      <c r="D2301" s="7">
        <v>46321.402499999997</v>
      </c>
      <c r="E2301" s="7">
        <v>46321.152476851901</v>
      </c>
      <c r="F2301" s="7">
        <v>46321</v>
      </c>
      <c r="G2301" s="6" t="s">
        <v>15</v>
      </c>
      <c r="H2301" s="6" t="s">
        <v>22</v>
      </c>
      <c r="I2301" s="6">
        <v>2</v>
      </c>
      <c r="J2301" s="11" t="s">
        <v>17</v>
      </c>
      <c r="K2301" s="2" t="s">
        <v>2550</v>
      </c>
      <c r="O2301" s="1">
        <v>1</v>
      </c>
    </row>
    <row r="2302" spans="1:15" ht="15" customHeight="1">
      <c r="A2302" s="8">
        <v>1209734849</v>
      </c>
      <c r="B2302" s="5" t="s">
        <v>2514</v>
      </c>
      <c r="C2302" s="5" t="s">
        <v>2515</v>
      </c>
      <c r="D2302" s="7">
        <v>46321.402511574102</v>
      </c>
      <c r="E2302" s="7">
        <v>46321.152488425898</v>
      </c>
      <c r="F2302" s="7">
        <v>46321</v>
      </c>
      <c r="G2302" s="6" t="s">
        <v>15</v>
      </c>
      <c r="H2302" s="6" t="s">
        <v>16</v>
      </c>
      <c r="I2302" s="6">
        <v>6</v>
      </c>
      <c r="J2302" s="10" t="s">
        <v>17</v>
      </c>
      <c r="K2302" s="2" t="s">
        <v>2551</v>
      </c>
      <c r="L2302" s="1" t="s">
        <v>4423</v>
      </c>
      <c r="O2302" s="1">
        <v>1</v>
      </c>
    </row>
    <row r="2303" spans="1:15" ht="15" customHeight="1">
      <c r="A2303" s="8">
        <v>1209734854</v>
      </c>
      <c r="B2303" s="5" t="s">
        <v>2514</v>
      </c>
      <c r="C2303" s="5" t="s">
        <v>2515</v>
      </c>
      <c r="D2303" s="7">
        <v>46321.402534722198</v>
      </c>
      <c r="E2303" s="7">
        <v>46321.152511574102</v>
      </c>
      <c r="F2303" s="7">
        <v>46321</v>
      </c>
      <c r="G2303" s="6" t="s">
        <v>15</v>
      </c>
      <c r="H2303" s="6" t="s">
        <v>16</v>
      </c>
      <c r="I2303" s="6">
        <v>23</v>
      </c>
      <c r="J2303" s="10" t="s">
        <v>17</v>
      </c>
      <c r="K2303" s="2" t="s">
        <v>2552</v>
      </c>
      <c r="L2303" s="1" t="s">
        <v>4423</v>
      </c>
      <c r="O2303" s="1">
        <v>1</v>
      </c>
    </row>
    <row r="2304" spans="1:15" ht="15" customHeight="1">
      <c r="A2304" s="8">
        <v>8209734830</v>
      </c>
      <c r="B2304" s="5" t="s">
        <v>418</v>
      </c>
      <c r="C2304" s="5" t="s">
        <v>419</v>
      </c>
      <c r="D2304" s="7">
        <v>46321.402534722198</v>
      </c>
      <c r="E2304" s="7">
        <v>46321.152499999997</v>
      </c>
      <c r="F2304" s="7">
        <v>46321</v>
      </c>
      <c r="G2304" s="6" t="s">
        <v>15</v>
      </c>
      <c r="H2304" s="6" t="s">
        <v>22</v>
      </c>
      <c r="I2304" s="6">
        <v>3</v>
      </c>
      <c r="J2304" s="11" t="s">
        <v>17</v>
      </c>
      <c r="K2304" s="2" t="s">
        <v>2553</v>
      </c>
      <c r="O2304" s="1">
        <v>1</v>
      </c>
    </row>
    <row r="2305" spans="1:15" ht="15" customHeight="1">
      <c r="A2305" s="8">
        <v>1209734739</v>
      </c>
      <c r="B2305" s="5" t="s">
        <v>397</v>
      </c>
      <c r="C2305" s="5" t="s">
        <v>398</v>
      </c>
      <c r="D2305" s="7">
        <v>46321.402557870402</v>
      </c>
      <c r="E2305" s="7">
        <v>46321.152523148201</v>
      </c>
      <c r="F2305" s="7">
        <v>46321</v>
      </c>
      <c r="G2305" s="6" t="s">
        <v>15</v>
      </c>
      <c r="H2305" s="6" t="s">
        <v>16</v>
      </c>
      <c r="I2305" s="6">
        <v>4</v>
      </c>
      <c r="J2305" s="10" t="s">
        <v>17</v>
      </c>
      <c r="K2305" s="2" t="s">
        <v>2554</v>
      </c>
      <c r="L2305" s="1" t="s">
        <v>4423</v>
      </c>
      <c r="O2305" s="1">
        <v>1</v>
      </c>
    </row>
    <row r="2306" spans="1:15" ht="15" customHeight="1">
      <c r="A2306" s="8">
        <v>8209734793</v>
      </c>
      <c r="B2306" s="5" t="s">
        <v>242</v>
      </c>
      <c r="C2306" s="5" t="s">
        <v>243</v>
      </c>
      <c r="D2306" s="7">
        <v>46321.402569444399</v>
      </c>
      <c r="E2306" s="7">
        <v>46321.152546296304</v>
      </c>
      <c r="F2306" s="7">
        <v>46321</v>
      </c>
      <c r="G2306" s="6" t="s">
        <v>15</v>
      </c>
      <c r="H2306" s="6" t="s">
        <v>22</v>
      </c>
      <c r="I2306" s="6">
        <v>2</v>
      </c>
      <c r="J2306" s="11" t="s">
        <v>17</v>
      </c>
      <c r="K2306" s="2" t="s">
        <v>2555</v>
      </c>
      <c r="O2306" s="1">
        <v>1</v>
      </c>
    </row>
    <row r="2307" spans="1:15" ht="15" customHeight="1">
      <c r="A2307" s="8">
        <v>1209734857</v>
      </c>
      <c r="B2307" s="5" t="s">
        <v>2514</v>
      </c>
      <c r="C2307" s="5" t="s">
        <v>2515</v>
      </c>
      <c r="D2307" s="7">
        <v>46321.402581018498</v>
      </c>
      <c r="E2307" s="7">
        <v>46321.152557870402</v>
      </c>
      <c r="F2307" s="7">
        <v>46321</v>
      </c>
      <c r="G2307" s="6" t="s">
        <v>15</v>
      </c>
      <c r="H2307" s="6" t="s">
        <v>16</v>
      </c>
      <c r="I2307" s="6">
        <v>38</v>
      </c>
      <c r="J2307" s="10" t="s">
        <v>17</v>
      </c>
      <c r="K2307" s="2" t="s">
        <v>2556</v>
      </c>
      <c r="L2307" s="1" t="s">
        <v>4423</v>
      </c>
      <c r="O2307" s="1">
        <v>1</v>
      </c>
    </row>
    <row r="2308" spans="1:15" ht="15" customHeight="1">
      <c r="A2308" s="8">
        <v>1209734797</v>
      </c>
      <c r="B2308" s="5" t="s">
        <v>242</v>
      </c>
      <c r="C2308" s="5" t="s">
        <v>243</v>
      </c>
      <c r="D2308" s="7">
        <v>46321.402592592603</v>
      </c>
      <c r="E2308" s="7">
        <v>46321.152569444399</v>
      </c>
      <c r="F2308" s="7">
        <v>46321</v>
      </c>
      <c r="G2308" s="6" t="s">
        <v>15</v>
      </c>
      <c r="H2308" s="6" t="s">
        <v>16</v>
      </c>
      <c r="I2308" s="6">
        <v>1</v>
      </c>
      <c r="J2308" s="10" t="s">
        <v>17</v>
      </c>
      <c r="K2308" s="2" t="s">
        <v>2557</v>
      </c>
      <c r="L2308" s="1" t="s">
        <v>4423</v>
      </c>
      <c r="O2308" s="1">
        <v>1</v>
      </c>
    </row>
    <row r="2309" spans="1:15" ht="15" customHeight="1">
      <c r="A2309" s="8">
        <v>1209734807</v>
      </c>
      <c r="B2309" s="5" t="s">
        <v>242</v>
      </c>
      <c r="C2309" s="5" t="s">
        <v>243</v>
      </c>
      <c r="D2309" s="7">
        <v>46321.402604166702</v>
      </c>
      <c r="E2309" s="7">
        <v>46321.152581018498</v>
      </c>
      <c r="F2309" s="7">
        <v>46321</v>
      </c>
      <c r="G2309" s="6" t="s">
        <v>15</v>
      </c>
      <c r="H2309" s="6" t="s">
        <v>16</v>
      </c>
      <c r="I2309" s="6">
        <v>21</v>
      </c>
      <c r="J2309" s="10" t="s">
        <v>17</v>
      </c>
      <c r="K2309" s="2" t="s">
        <v>2558</v>
      </c>
      <c r="L2309" s="1" t="s">
        <v>4423</v>
      </c>
      <c r="O2309" s="1">
        <v>1</v>
      </c>
    </row>
    <row r="2310" spans="1:15" ht="15" customHeight="1">
      <c r="A2310" s="8">
        <v>1209734809</v>
      </c>
      <c r="B2310" s="5" t="s">
        <v>242</v>
      </c>
      <c r="C2310" s="5" t="s">
        <v>243</v>
      </c>
      <c r="D2310" s="7">
        <v>46321.402627314797</v>
      </c>
      <c r="E2310" s="7">
        <v>46321.152592592603</v>
      </c>
      <c r="F2310" s="7">
        <v>46321</v>
      </c>
      <c r="G2310" s="6" t="s">
        <v>15</v>
      </c>
      <c r="H2310" s="6" t="s">
        <v>16</v>
      </c>
      <c r="I2310" s="6">
        <v>1</v>
      </c>
      <c r="J2310" s="10" t="s">
        <v>17</v>
      </c>
      <c r="K2310" s="2" t="s">
        <v>2559</v>
      </c>
      <c r="L2310" s="1" t="s">
        <v>4423</v>
      </c>
      <c r="O2310" s="1">
        <v>1</v>
      </c>
    </row>
    <row r="2311" spans="1:15" ht="15" customHeight="1">
      <c r="A2311" s="8">
        <v>8209734845</v>
      </c>
      <c r="B2311" s="5" t="s">
        <v>2514</v>
      </c>
      <c r="C2311" s="5" t="s">
        <v>2515</v>
      </c>
      <c r="D2311" s="7">
        <v>46321.402638888903</v>
      </c>
      <c r="E2311" s="7">
        <v>46321.152615740699</v>
      </c>
      <c r="F2311" s="7">
        <v>46321</v>
      </c>
      <c r="G2311" s="6" t="s">
        <v>15</v>
      </c>
      <c r="H2311" s="6" t="s">
        <v>22</v>
      </c>
      <c r="I2311" s="6">
        <v>6</v>
      </c>
      <c r="J2311" s="11" t="s">
        <v>17</v>
      </c>
      <c r="K2311" s="2" t="s">
        <v>2560</v>
      </c>
      <c r="O2311" s="1">
        <v>1</v>
      </c>
    </row>
    <row r="2312" spans="1:15" ht="15" customHeight="1">
      <c r="A2312" s="8">
        <v>1209734780</v>
      </c>
      <c r="B2312" s="5" t="s">
        <v>2509</v>
      </c>
      <c r="C2312" s="5" t="s">
        <v>2510</v>
      </c>
      <c r="D2312" s="7">
        <v>46321.402650463002</v>
      </c>
      <c r="E2312" s="7">
        <v>46321.152627314797</v>
      </c>
      <c r="F2312" s="7">
        <v>46321</v>
      </c>
      <c r="G2312" s="6" t="s">
        <v>15</v>
      </c>
      <c r="H2312" s="6" t="s">
        <v>16</v>
      </c>
      <c r="I2312" s="6">
        <v>17</v>
      </c>
      <c r="J2312" s="10" t="s">
        <v>17</v>
      </c>
      <c r="K2312" s="2" t="s">
        <v>2561</v>
      </c>
      <c r="L2312" s="1" t="s">
        <v>4423</v>
      </c>
      <c r="O2312" s="1">
        <v>1</v>
      </c>
    </row>
    <row r="2313" spans="1:15" ht="15" customHeight="1">
      <c r="A2313" s="8">
        <v>1209734783</v>
      </c>
      <c r="B2313" s="5" t="s">
        <v>2509</v>
      </c>
      <c r="C2313" s="5" t="s">
        <v>2510</v>
      </c>
      <c r="D2313" s="7">
        <v>46321.402673611097</v>
      </c>
      <c r="E2313" s="7">
        <v>46321.152638888903</v>
      </c>
      <c r="F2313" s="7">
        <v>46321</v>
      </c>
      <c r="G2313" s="6" t="s">
        <v>15</v>
      </c>
      <c r="H2313" s="6" t="s">
        <v>16</v>
      </c>
      <c r="I2313" s="6">
        <v>3</v>
      </c>
      <c r="J2313" s="10" t="s">
        <v>17</v>
      </c>
      <c r="K2313" s="2" t="s">
        <v>2562</v>
      </c>
      <c r="L2313" s="1" t="s">
        <v>4423</v>
      </c>
      <c r="O2313" s="1">
        <v>1</v>
      </c>
    </row>
    <row r="2314" spans="1:15" ht="15" customHeight="1">
      <c r="A2314" s="8">
        <v>8209734734</v>
      </c>
      <c r="B2314" s="5" t="s">
        <v>397</v>
      </c>
      <c r="C2314" s="5" t="s">
        <v>398</v>
      </c>
      <c r="D2314" s="7">
        <v>46321.402673611097</v>
      </c>
      <c r="E2314" s="7">
        <v>46321.152650463002</v>
      </c>
      <c r="F2314" s="7">
        <v>46321</v>
      </c>
      <c r="G2314" s="6" t="s">
        <v>15</v>
      </c>
      <c r="H2314" s="6" t="s">
        <v>22</v>
      </c>
      <c r="I2314" s="6">
        <v>3</v>
      </c>
      <c r="J2314" s="11" t="s">
        <v>17</v>
      </c>
      <c r="K2314" s="2" t="s">
        <v>2563</v>
      </c>
      <c r="O2314" s="1">
        <v>1</v>
      </c>
    </row>
    <row r="2315" spans="1:15" ht="15" customHeight="1">
      <c r="A2315" s="8">
        <v>8209734735</v>
      </c>
      <c r="B2315" s="5" t="s">
        <v>397</v>
      </c>
      <c r="C2315" s="5" t="s">
        <v>398</v>
      </c>
      <c r="D2315" s="7">
        <v>46321.402696759302</v>
      </c>
      <c r="E2315" s="7">
        <v>46321.152673611097</v>
      </c>
      <c r="F2315" s="7">
        <v>46321</v>
      </c>
      <c r="G2315" s="6" t="s">
        <v>15</v>
      </c>
      <c r="H2315" s="6" t="s">
        <v>22</v>
      </c>
      <c r="I2315" s="6">
        <v>2</v>
      </c>
      <c r="J2315" s="11" t="s">
        <v>17</v>
      </c>
      <c r="K2315" s="2" t="s">
        <v>2564</v>
      </c>
      <c r="O2315" s="1">
        <v>1</v>
      </c>
    </row>
    <row r="2316" spans="1:15" ht="15" customHeight="1">
      <c r="A2316" s="8">
        <v>8209734736</v>
      </c>
      <c r="B2316" s="5" t="s">
        <v>397</v>
      </c>
      <c r="C2316" s="5" t="s">
        <v>398</v>
      </c>
      <c r="D2316" s="7">
        <v>46321.402708333299</v>
      </c>
      <c r="E2316" s="7">
        <v>46321.152685185203</v>
      </c>
      <c r="F2316" s="7">
        <v>46321</v>
      </c>
      <c r="G2316" s="6" t="s">
        <v>15</v>
      </c>
      <c r="H2316" s="6" t="s">
        <v>22</v>
      </c>
      <c r="I2316" s="6">
        <v>1</v>
      </c>
      <c r="J2316" s="11" t="s">
        <v>17</v>
      </c>
      <c r="K2316" s="2" t="s">
        <v>2565</v>
      </c>
      <c r="O2316" s="1">
        <v>1</v>
      </c>
    </row>
    <row r="2317" spans="1:15" ht="15" customHeight="1">
      <c r="A2317" s="8">
        <v>1209734741</v>
      </c>
      <c r="B2317" s="5" t="s">
        <v>397</v>
      </c>
      <c r="C2317" s="5" t="s">
        <v>398</v>
      </c>
      <c r="D2317" s="7">
        <v>46321.402731481503</v>
      </c>
      <c r="E2317" s="7">
        <v>46321.152696759302</v>
      </c>
      <c r="F2317" s="7">
        <v>46321</v>
      </c>
      <c r="G2317" s="6" t="s">
        <v>15</v>
      </c>
      <c r="H2317" s="6" t="s">
        <v>16</v>
      </c>
      <c r="I2317" s="6">
        <v>4</v>
      </c>
      <c r="J2317" s="10" t="s">
        <v>17</v>
      </c>
      <c r="K2317" s="2" t="s">
        <v>2566</v>
      </c>
      <c r="L2317" s="1" t="s">
        <v>4423</v>
      </c>
      <c r="O2317" s="1">
        <v>1</v>
      </c>
    </row>
    <row r="2318" spans="1:15" ht="15" customHeight="1">
      <c r="A2318" s="8">
        <v>8209734794</v>
      </c>
      <c r="B2318" s="5" t="s">
        <v>242</v>
      </c>
      <c r="C2318" s="5" t="s">
        <v>243</v>
      </c>
      <c r="D2318" s="7">
        <v>46321.402743055602</v>
      </c>
      <c r="E2318" s="7">
        <v>46321.152719907397</v>
      </c>
      <c r="F2318" s="7">
        <v>46321</v>
      </c>
      <c r="G2318" s="6" t="s">
        <v>15</v>
      </c>
      <c r="H2318" s="6" t="s">
        <v>22</v>
      </c>
      <c r="I2318" s="6">
        <v>8</v>
      </c>
      <c r="J2318" s="11" t="s">
        <v>17</v>
      </c>
      <c r="K2318" s="2" t="s">
        <v>2567</v>
      </c>
      <c r="O2318" s="1">
        <v>1</v>
      </c>
    </row>
    <row r="2319" spans="1:15" ht="15" customHeight="1">
      <c r="A2319" s="8">
        <v>1209734800</v>
      </c>
      <c r="B2319" s="5" t="s">
        <v>242</v>
      </c>
      <c r="C2319" s="5" t="s">
        <v>243</v>
      </c>
      <c r="D2319" s="7">
        <v>46321.402754629598</v>
      </c>
      <c r="E2319" s="7">
        <v>46321.152731481503</v>
      </c>
      <c r="F2319" s="7">
        <v>46321</v>
      </c>
      <c r="G2319" s="6" t="s">
        <v>15</v>
      </c>
      <c r="H2319" s="6" t="s">
        <v>16</v>
      </c>
      <c r="I2319" s="6">
        <v>7</v>
      </c>
      <c r="J2319" s="10" t="s">
        <v>17</v>
      </c>
      <c r="K2319" s="2" t="s">
        <v>2568</v>
      </c>
      <c r="L2319" s="1" t="s">
        <v>4423</v>
      </c>
      <c r="O2319" s="1">
        <v>1</v>
      </c>
    </row>
    <row r="2320" spans="1:15" ht="15" customHeight="1">
      <c r="A2320" s="8">
        <v>1209734801</v>
      </c>
      <c r="B2320" s="5" t="s">
        <v>242</v>
      </c>
      <c r="C2320" s="5" t="s">
        <v>243</v>
      </c>
      <c r="D2320" s="7">
        <v>46321.402766203697</v>
      </c>
      <c r="E2320" s="7">
        <v>46321.152743055602</v>
      </c>
      <c r="F2320" s="7">
        <v>46321</v>
      </c>
      <c r="G2320" s="6" t="s">
        <v>15</v>
      </c>
      <c r="H2320" s="6" t="s">
        <v>16</v>
      </c>
      <c r="I2320" s="6">
        <v>8</v>
      </c>
      <c r="J2320" s="10" t="s">
        <v>17</v>
      </c>
      <c r="K2320" s="2" t="s">
        <v>2569</v>
      </c>
      <c r="L2320" s="1" t="s">
        <v>4423</v>
      </c>
      <c r="O2320" s="1">
        <v>1</v>
      </c>
    </row>
    <row r="2321" spans="1:15" ht="15" customHeight="1">
      <c r="A2321" s="8">
        <v>8209734766</v>
      </c>
      <c r="B2321" s="5" t="s">
        <v>2509</v>
      </c>
      <c r="C2321" s="5" t="s">
        <v>2510</v>
      </c>
      <c r="D2321" s="7">
        <v>46321.402789351901</v>
      </c>
      <c r="E2321" s="7">
        <v>46321.152754629598</v>
      </c>
      <c r="F2321" s="7">
        <v>46321</v>
      </c>
      <c r="G2321" s="6" t="s">
        <v>15</v>
      </c>
      <c r="H2321" s="6" t="s">
        <v>22</v>
      </c>
      <c r="I2321" s="6">
        <v>2</v>
      </c>
      <c r="J2321" s="11" t="s">
        <v>17</v>
      </c>
      <c r="K2321" s="2" t="s">
        <v>2570</v>
      </c>
      <c r="O2321" s="1">
        <v>1</v>
      </c>
    </row>
    <row r="2322" spans="1:15" ht="15" customHeight="1">
      <c r="A2322" s="8">
        <v>1209734839</v>
      </c>
      <c r="B2322" s="5" t="s">
        <v>418</v>
      </c>
      <c r="C2322" s="5" t="s">
        <v>419</v>
      </c>
      <c r="D2322" s="7">
        <v>46321.402800925898</v>
      </c>
      <c r="E2322" s="7">
        <v>46321.152766203697</v>
      </c>
      <c r="F2322" s="7">
        <v>46321</v>
      </c>
      <c r="G2322" s="6" t="s">
        <v>15</v>
      </c>
      <c r="H2322" s="6" t="s">
        <v>19</v>
      </c>
      <c r="I2322" s="6">
        <v>27</v>
      </c>
      <c r="J2322" s="10" t="s">
        <v>17</v>
      </c>
      <c r="K2322" s="2" t="s">
        <v>2571</v>
      </c>
      <c r="L2322" s="1" t="s">
        <v>4423</v>
      </c>
      <c r="O2322" s="1">
        <v>1</v>
      </c>
    </row>
    <row r="2323" spans="1:15" ht="15" customHeight="1">
      <c r="A2323" s="8">
        <v>8209734771</v>
      </c>
      <c r="B2323" s="5" t="s">
        <v>2509</v>
      </c>
      <c r="C2323" s="5" t="s">
        <v>2510</v>
      </c>
      <c r="D2323" s="7">
        <v>46321.402812499997</v>
      </c>
      <c r="E2323" s="7">
        <v>46321.152789351901</v>
      </c>
      <c r="F2323" s="7">
        <v>46321</v>
      </c>
      <c r="G2323" s="6" t="s">
        <v>15</v>
      </c>
      <c r="H2323" s="6" t="s">
        <v>22</v>
      </c>
      <c r="I2323" s="6">
        <v>4</v>
      </c>
      <c r="J2323" s="11" t="s">
        <v>17</v>
      </c>
      <c r="K2323" s="2" t="s">
        <v>2572</v>
      </c>
      <c r="O2323" s="1">
        <v>1</v>
      </c>
    </row>
    <row r="2324" spans="1:15" ht="15" customHeight="1">
      <c r="A2324" s="8">
        <v>1209734806</v>
      </c>
      <c r="B2324" s="5" t="s">
        <v>242</v>
      </c>
      <c r="C2324" s="5" t="s">
        <v>243</v>
      </c>
      <c r="D2324" s="7">
        <v>46321.402824074103</v>
      </c>
      <c r="E2324" s="7">
        <v>46321.152800925898</v>
      </c>
      <c r="F2324" s="7">
        <v>46321</v>
      </c>
      <c r="G2324" s="6" t="s">
        <v>15</v>
      </c>
      <c r="H2324" s="6" t="s">
        <v>19</v>
      </c>
      <c r="I2324" s="6">
        <v>18</v>
      </c>
      <c r="J2324" s="10" t="s">
        <v>17</v>
      </c>
      <c r="K2324" s="2" t="s">
        <v>2573</v>
      </c>
      <c r="L2324" s="1" t="s">
        <v>4423</v>
      </c>
      <c r="O2324" s="1">
        <v>1</v>
      </c>
    </row>
    <row r="2325" spans="1:15" ht="15" customHeight="1">
      <c r="A2325" s="8">
        <v>8209734877</v>
      </c>
      <c r="B2325" s="5" t="s">
        <v>301</v>
      </c>
      <c r="C2325" s="5" t="s">
        <v>302</v>
      </c>
      <c r="D2325" s="7">
        <v>46321.402847222198</v>
      </c>
      <c r="E2325" s="7">
        <v>46321.152812499997</v>
      </c>
      <c r="F2325" s="7">
        <v>46321</v>
      </c>
      <c r="G2325" s="6" t="s">
        <v>15</v>
      </c>
      <c r="H2325" s="6" t="s">
        <v>22</v>
      </c>
      <c r="I2325" s="6">
        <v>3</v>
      </c>
      <c r="J2325" s="11" t="s">
        <v>17</v>
      </c>
      <c r="K2325" s="2" t="s">
        <v>2574</v>
      </c>
      <c r="O2325" s="1">
        <v>1</v>
      </c>
    </row>
    <row r="2326" spans="1:15" ht="15" customHeight="1">
      <c r="A2326" s="8">
        <v>8209734879</v>
      </c>
      <c r="B2326" s="5" t="s">
        <v>301</v>
      </c>
      <c r="C2326" s="5" t="s">
        <v>302</v>
      </c>
      <c r="D2326" s="7">
        <v>46321.402858796297</v>
      </c>
      <c r="E2326" s="7">
        <v>46321.152847222198</v>
      </c>
      <c r="F2326" s="7">
        <v>46321</v>
      </c>
      <c r="G2326" s="6" t="s">
        <v>15</v>
      </c>
      <c r="H2326" s="6" t="s">
        <v>22</v>
      </c>
      <c r="I2326" s="6">
        <v>1</v>
      </c>
      <c r="J2326" s="11" t="s">
        <v>17</v>
      </c>
      <c r="K2326" s="2" t="s">
        <v>2575</v>
      </c>
      <c r="O2326" s="1">
        <v>1</v>
      </c>
    </row>
    <row r="2327" spans="1:15" ht="15" customHeight="1">
      <c r="A2327" s="8">
        <v>1209734841</v>
      </c>
      <c r="B2327" s="5" t="s">
        <v>418</v>
      </c>
      <c r="C2327" s="5" t="s">
        <v>419</v>
      </c>
      <c r="D2327" s="7">
        <v>46321.402858796297</v>
      </c>
      <c r="E2327" s="7">
        <v>46321.152824074103</v>
      </c>
      <c r="F2327" s="7">
        <v>46321</v>
      </c>
      <c r="G2327" s="6" t="s">
        <v>15</v>
      </c>
      <c r="H2327" s="6" t="s">
        <v>16</v>
      </c>
      <c r="I2327" s="6">
        <v>20</v>
      </c>
      <c r="J2327" s="10" t="s">
        <v>17</v>
      </c>
      <c r="K2327" s="2" t="s">
        <v>2576</v>
      </c>
      <c r="L2327" s="1" t="s">
        <v>4423</v>
      </c>
      <c r="O2327" s="1">
        <v>1</v>
      </c>
    </row>
    <row r="2328" spans="1:15" ht="15" customHeight="1">
      <c r="A2328" s="8">
        <v>1209734882</v>
      </c>
      <c r="B2328" s="5" t="s">
        <v>301</v>
      </c>
      <c r="C2328" s="5" t="s">
        <v>302</v>
      </c>
      <c r="D2328" s="7">
        <v>46321.402881944399</v>
      </c>
      <c r="E2328" s="7">
        <v>46321.152858796297</v>
      </c>
      <c r="F2328" s="7">
        <v>46321</v>
      </c>
      <c r="G2328" s="6" t="s">
        <v>15</v>
      </c>
      <c r="H2328" s="6" t="s">
        <v>16</v>
      </c>
      <c r="I2328" s="6">
        <v>1</v>
      </c>
      <c r="J2328" s="10" t="s">
        <v>17</v>
      </c>
      <c r="K2328" s="2" t="s">
        <v>2577</v>
      </c>
      <c r="L2328" s="1" t="s">
        <v>4423</v>
      </c>
      <c r="O2328" s="1">
        <v>1</v>
      </c>
    </row>
    <row r="2329" spans="1:15" ht="15" customHeight="1">
      <c r="A2329" s="8">
        <v>8209734826</v>
      </c>
      <c r="B2329" s="5" t="s">
        <v>418</v>
      </c>
      <c r="C2329" s="5" t="s">
        <v>419</v>
      </c>
      <c r="D2329" s="7">
        <v>46321.402893518498</v>
      </c>
      <c r="E2329" s="7">
        <v>46321.152870370403</v>
      </c>
      <c r="F2329" s="7">
        <v>46321</v>
      </c>
      <c r="G2329" s="6" t="s">
        <v>15</v>
      </c>
      <c r="H2329" s="6" t="s">
        <v>22</v>
      </c>
      <c r="I2329" s="6">
        <v>1</v>
      </c>
      <c r="J2329" s="11" t="s">
        <v>17</v>
      </c>
      <c r="K2329" s="2" t="s">
        <v>2578</v>
      </c>
      <c r="O2329" s="1">
        <v>1</v>
      </c>
    </row>
    <row r="2330" spans="1:15" ht="15" customHeight="1">
      <c r="A2330" s="8">
        <v>8209734827</v>
      </c>
      <c r="B2330" s="5" t="s">
        <v>418</v>
      </c>
      <c r="C2330" s="5" t="s">
        <v>419</v>
      </c>
      <c r="D2330" s="7">
        <v>46321.402916666702</v>
      </c>
      <c r="E2330" s="7">
        <v>46321.152881944399</v>
      </c>
      <c r="F2330" s="7">
        <v>46321</v>
      </c>
      <c r="G2330" s="6" t="s">
        <v>15</v>
      </c>
      <c r="H2330" s="6" t="s">
        <v>22</v>
      </c>
      <c r="I2330" s="6">
        <v>2</v>
      </c>
      <c r="J2330" s="11" t="s">
        <v>17</v>
      </c>
      <c r="K2330" s="2" t="s">
        <v>2579</v>
      </c>
      <c r="O2330" s="1">
        <v>1</v>
      </c>
    </row>
    <row r="2331" spans="1:15" ht="15" customHeight="1">
      <c r="A2331" s="8">
        <v>8209734831</v>
      </c>
      <c r="B2331" s="5" t="s">
        <v>418</v>
      </c>
      <c r="C2331" s="5" t="s">
        <v>419</v>
      </c>
      <c r="D2331" s="7">
        <v>46321.402928240699</v>
      </c>
      <c r="E2331" s="7">
        <v>46321.152893518498</v>
      </c>
      <c r="F2331" s="7">
        <v>46321</v>
      </c>
      <c r="G2331" s="6" t="s">
        <v>15</v>
      </c>
      <c r="H2331" s="6" t="s">
        <v>22</v>
      </c>
      <c r="I2331" s="6">
        <v>5</v>
      </c>
      <c r="J2331" s="11" t="s">
        <v>17</v>
      </c>
      <c r="K2331" s="2" t="s">
        <v>2580</v>
      </c>
      <c r="O2331" s="1">
        <v>1</v>
      </c>
    </row>
    <row r="2332" spans="1:15" ht="15" customHeight="1">
      <c r="A2332" s="8">
        <v>1209734852</v>
      </c>
      <c r="B2332" s="5" t="s">
        <v>2514</v>
      </c>
      <c r="C2332" s="5" t="s">
        <v>2515</v>
      </c>
      <c r="D2332" s="7">
        <v>46321.402939814798</v>
      </c>
      <c r="E2332" s="7">
        <v>46321.152916666702</v>
      </c>
      <c r="F2332" s="7">
        <v>46321</v>
      </c>
      <c r="G2332" s="6" t="s">
        <v>15</v>
      </c>
      <c r="H2332" s="6" t="s">
        <v>16</v>
      </c>
      <c r="I2332" s="6">
        <v>7</v>
      </c>
      <c r="J2332" s="10" t="s">
        <v>17</v>
      </c>
      <c r="K2332" s="2" t="s">
        <v>2581</v>
      </c>
      <c r="L2332" s="1" t="s">
        <v>4423</v>
      </c>
      <c r="O2332" s="1">
        <v>1</v>
      </c>
    </row>
    <row r="2333" spans="1:15" ht="15" customHeight="1">
      <c r="A2333" s="8">
        <v>8209734795</v>
      </c>
      <c r="B2333" s="5" t="s">
        <v>242</v>
      </c>
      <c r="C2333" s="5" t="s">
        <v>243</v>
      </c>
      <c r="D2333" s="7">
        <v>46321.402951388904</v>
      </c>
      <c r="E2333" s="7">
        <v>46321.152928240699</v>
      </c>
      <c r="F2333" s="7">
        <v>46321</v>
      </c>
      <c r="G2333" s="6" t="s">
        <v>15</v>
      </c>
      <c r="H2333" s="6" t="s">
        <v>22</v>
      </c>
      <c r="I2333" s="6">
        <v>3</v>
      </c>
      <c r="J2333" s="11" t="s">
        <v>17</v>
      </c>
      <c r="K2333" s="2" t="s">
        <v>2582</v>
      </c>
      <c r="O2333" s="1">
        <v>1</v>
      </c>
    </row>
    <row r="2334" spans="1:15" ht="15" customHeight="1">
      <c r="A2334" s="8">
        <v>1209734799</v>
      </c>
      <c r="B2334" s="5" t="s">
        <v>242</v>
      </c>
      <c r="C2334" s="5" t="s">
        <v>243</v>
      </c>
      <c r="D2334" s="7">
        <v>46321.402974536999</v>
      </c>
      <c r="E2334" s="7">
        <v>46321.152939814798</v>
      </c>
      <c r="F2334" s="7">
        <v>46321</v>
      </c>
      <c r="G2334" s="6" t="s">
        <v>15</v>
      </c>
      <c r="H2334" s="6" t="s">
        <v>16</v>
      </c>
      <c r="I2334" s="6">
        <v>5</v>
      </c>
      <c r="J2334" s="10" t="s">
        <v>17</v>
      </c>
      <c r="K2334" s="2" t="s">
        <v>2583</v>
      </c>
      <c r="L2334" s="1" t="s">
        <v>4423</v>
      </c>
      <c r="O2334" s="1">
        <v>1</v>
      </c>
    </row>
    <row r="2335" spans="1:15" ht="15" customHeight="1">
      <c r="A2335" s="8">
        <v>1209734837</v>
      </c>
      <c r="B2335" s="5" t="s">
        <v>418</v>
      </c>
      <c r="C2335" s="5" t="s">
        <v>419</v>
      </c>
      <c r="D2335" s="7">
        <v>46321.402986111098</v>
      </c>
      <c r="E2335" s="7">
        <v>46321.152951388904</v>
      </c>
      <c r="F2335" s="7">
        <v>46321</v>
      </c>
      <c r="G2335" s="6" t="s">
        <v>15</v>
      </c>
      <c r="H2335" s="6" t="s">
        <v>16</v>
      </c>
      <c r="I2335" s="6">
        <v>25</v>
      </c>
      <c r="J2335" s="10" t="s">
        <v>17</v>
      </c>
      <c r="K2335" s="2" t="s">
        <v>2584</v>
      </c>
      <c r="L2335" s="1" t="s">
        <v>4423</v>
      </c>
      <c r="O2335" s="1">
        <v>1</v>
      </c>
    </row>
    <row r="2336" spans="1:15" ht="15" customHeight="1">
      <c r="A2336" s="8">
        <v>8209734768</v>
      </c>
      <c r="B2336" s="5" t="s">
        <v>2509</v>
      </c>
      <c r="C2336" s="5" t="s">
        <v>2510</v>
      </c>
      <c r="D2336" s="7">
        <v>46321.402997685203</v>
      </c>
      <c r="E2336" s="7">
        <v>46321.152974536999</v>
      </c>
      <c r="F2336" s="7">
        <v>46321</v>
      </c>
      <c r="G2336" s="6" t="s">
        <v>15</v>
      </c>
      <c r="H2336" s="6" t="s">
        <v>22</v>
      </c>
      <c r="I2336" s="6">
        <v>10</v>
      </c>
      <c r="J2336" s="11" t="s">
        <v>17</v>
      </c>
      <c r="K2336" s="2" t="s">
        <v>2585</v>
      </c>
      <c r="O2336" s="1">
        <v>1</v>
      </c>
    </row>
    <row r="2337" spans="1:15" ht="15" customHeight="1">
      <c r="A2337" s="8">
        <v>8209734769</v>
      </c>
      <c r="B2337" s="5" t="s">
        <v>2509</v>
      </c>
      <c r="C2337" s="5" t="s">
        <v>2510</v>
      </c>
      <c r="D2337" s="7">
        <v>46321.403009259302</v>
      </c>
      <c r="E2337" s="7">
        <v>46321.152986111098</v>
      </c>
      <c r="F2337" s="7">
        <v>46321</v>
      </c>
      <c r="G2337" s="6" t="s">
        <v>15</v>
      </c>
      <c r="H2337" s="6" t="s">
        <v>22</v>
      </c>
      <c r="I2337" s="6">
        <v>5</v>
      </c>
      <c r="J2337" s="11" t="s">
        <v>17</v>
      </c>
      <c r="K2337" s="2" t="s">
        <v>2586</v>
      </c>
      <c r="O2337" s="1">
        <v>1</v>
      </c>
    </row>
    <row r="2338" spans="1:15" ht="15" customHeight="1">
      <c r="A2338" s="8">
        <v>8209734878</v>
      </c>
      <c r="B2338" s="5" t="s">
        <v>301</v>
      </c>
      <c r="C2338" s="5" t="s">
        <v>302</v>
      </c>
      <c r="D2338" s="7">
        <v>46321.403020833299</v>
      </c>
      <c r="E2338" s="7">
        <v>46321.152997685203</v>
      </c>
      <c r="F2338" s="7">
        <v>46321</v>
      </c>
      <c r="G2338" s="6" t="s">
        <v>15</v>
      </c>
      <c r="H2338" s="6" t="s">
        <v>22</v>
      </c>
      <c r="I2338" s="6">
        <v>2</v>
      </c>
      <c r="J2338" s="11" t="s">
        <v>17</v>
      </c>
      <c r="K2338" s="2" t="s">
        <v>2587</v>
      </c>
      <c r="O2338" s="1">
        <v>1</v>
      </c>
    </row>
    <row r="2339" spans="1:15" ht="15" customHeight="1">
      <c r="A2339" s="8">
        <v>8209734844</v>
      </c>
      <c r="B2339" s="5" t="s">
        <v>2514</v>
      </c>
      <c r="C2339" s="5" t="s">
        <v>2515</v>
      </c>
      <c r="D2339" s="7">
        <v>46321.403043981503</v>
      </c>
      <c r="E2339" s="7">
        <v>46321.153009259302</v>
      </c>
      <c r="F2339" s="7">
        <v>46321</v>
      </c>
      <c r="G2339" s="6" t="s">
        <v>15</v>
      </c>
      <c r="H2339" s="6" t="s">
        <v>22</v>
      </c>
      <c r="I2339" s="6">
        <v>2</v>
      </c>
      <c r="J2339" s="11" t="s">
        <v>17</v>
      </c>
      <c r="K2339" s="2" t="s">
        <v>2588</v>
      </c>
      <c r="O2339" s="1">
        <v>1</v>
      </c>
    </row>
    <row r="2340" spans="1:15" ht="15" customHeight="1">
      <c r="A2340" s="8">
        <v>1209734782</v>
      </c>
      <c r="B2340" s="5" t="s">
        <v>2509</v>
      </c>
      <c r="C2340" s="5" t="s">
        <v>2510</v>
      </c>
      <c r="D2340" s="7">
        <v>46321.403055555602</v>
      </c>
      <c r="E2340" s="7">
        <v>46321.153020833299</v>
      </c>
      <c r="F2340" s="7">
        <v>46321</v>
      </c>
      <c r="G2340" s="6" t="s">
        <v>15</v>
      </c>
      <c r="H2340" s="6" t="s">
        <v>19</v>
      </c>
      <c r="I2340" s="6">
        <v>39</v>
      </c>
      <c r="J2340" s="10" t="s">
        <v>17</v>
      </c>
      <c r="K2340" s="2" t="s">
        <v>2589</v>
      </c>
      <c r="L2340" s="1" t="s">
        <v>4423</v>
      </c>
      <c r="O2340" s="1">
        <v>1</v>
      </c>
    </row>
    <row r="2341" spans="1:15" ht="15" customHeight="1">
      <c r="A2341" s="8">
        <v>1209734834</v>
      </c>
      <c r="B2341" s="5" t="s">
        <v>418</v>
      </c>
      <c r="C2341" s="5" t="s">
        <v>419</v>
      </c>
      <c r="D2341" s="7">
        <v>46321.403067129599</v>
      </c>
      <c r="E2341" s="7">
        <v>46321.153043981503</v>
      </c>
      <c r="F2341" s="7">
        <v>46321</v>
      </c>
      <c r="G2341" s="6" t="s">
        <v>15</v>
      </c>
      <c r="H2341" s="6" t="s">
        <v>19</v>
      </c>
      <c r="I2341" s="6">
        <v>8</v>
      </c>
      <c r="J2341" s="10" t="s">
        <v>17</v>
      </c>
      <c r="K2341" s="2" t="s">
        <v>2590</v>
      </c>
      <c r="L2341" s="1" t="s">
        <v>4423</v>
      </c>
      <c r="O2341" s="1">
        <v>1</v>
      </c>
    </row>
    <row r="2342" spans="1:15" ht="15" customHeight="1">
      <c r="A2342" s="8">
        <v>1209734835</v>
      </c>
      <c r="B2342" s="5" t="s">
        <v>418</v>
      </c>
      <c r="C2342" s="5" t="s">
        <v>419</v>
      </c>
      <c r="D2342" s="7">
        <v>46321.403078703697</v>
      </c>
      <c r="E2342" s="7">
        <v>46321.153055555602</v>
      </c>
      <c r="F2342" s="7">
        <v>46321</v>
      </c>
      <c r="G2342" s="6" t="s">
        <v>15</v>
      </c>
      <c r="H2342" s="6" t="s">
        <v>16</v>
      </c>
      <c r="I2342" s="6">
        <v>11</v>
      </c>
      <c r="J2342" s="10" t="s">
        <v>17</v>
      </c>
      <c r="K2342" s="2" t="s">
        <v>2591</v>
      </c>
      <c r="L2342" s="1" t="s">
        <v>4423</v>
      </c>
      <c r="O2342" s="1">
        <v>1</v>
      </c>
    </row>
    <row r="2343" spans="1:15" ht="15" customHeight="1">
      <c r="A2343" s="8">
        <v>1209734836</v>
      </c>
      <c r="B2343" s="5" t="s">
        <v>418</v>
      </c>
      <c r="C2343" s="5" t="s">
        <v>419</v>
      </c>
      <c r="D2343" s="7">
        <v>46321.403090277803</v>
      </c>
      <c r="E2343" s="7">
        <v>46321.153067129599</v>
      </c>
      <c r="F2343" s="7">
        <v>46321</v>
      </c>
      <c r="G2343" s="6" t="s">
        <v>15</v>
      </c>
      <c r="H2343" s="6" t="s">
        <v>19</v>
      </c>
      <c r="I2343" s="6">
        <v>12</v>
      </c>
      <c r="J2343" s="10" t="s">
        <v>17</v>
      </c>
      <c r="K2343" s="2" t="s">
        <v>2592</v>
      </c>
      <c r="L2343" s="1" t="s">
        <v>4423</v>
      </c>
      <c r="O2343" s="1">
        <v>1</v>
      </c>
    </row>
    <row r="2344" spans="1:15" ht="15" customHeight="1">
      <c r="A2344" s="8">
        <v>8209734772</v>
      </c>
      <c r="B2344" s="5" t="s">
        <v>2509</v>
      </c>
      <c r="C2344" s="5" t="s">
        <v>2510</v>
      </c>
      <c r="D2344" s="7">
        <v>46321.403113425898</v>
      </c>
      <c r="E2344" s="7">
        <v>46321.153078703697</v>
      </c>
      <c r="F2344" s="7">
        <v>46321</v>
      </c>
      <c r="G2344" s="6" t="s">
        <v>15</v>
      </c>
      <c r="H2344" s="6" t="s">
        <v>22</v>
      </c>
      <c r="I2344" s="6">
        <v>5</v>
      </c>
      <c r="J2344" s="11" t="s">
        <v>17</v>
      </c>
      <c r="K2344" s="2" t="s">
        <v>2593</v>
      </c>
      <c r="O2344" s="1">
        <v>1</v>
      </c>
    </row>
    <row r="2345" spans="1:15" ht="15" customHeight="1">
      <c r="A2345" s="8">
        <v>1209734773</v>
      </c>
      <c r="B2345" s="5" t="s">
        <v>2509</v>
      </c>
      <c r="C2345" s="5" t="s">
        <v>2510</v>
      </c>
      <c r="D2345" s="7">
        <v>46321.403124999997</v>
      </c>
      <c r="E2345" s="7">
        <v>46321.153090277803</v>
      </c>
      <c r="F2345" s="7">
        <v>46321</v>
      </c>
      <c r="G2345" s="6" t="s">
        <v>15</v>
      </c>
      <c r="H2345" s="6" t="s">
        <v>19</v>
      </c>
      <c r="I2345" s="6">
        <v>2</v>
      </c>
      <c r="J2345" s="10" t="s">
        <v>17</v>
      </c>
      <c r="K2345" s="2" t="s">
        <v>2594</v>
      </c>
      <c r="L2345" s="1" t="s">
        <v>4423</v>
      </c>
      <c r="O2345" s="1">
        <v>1</v>
      </c>
    </row>
    <row r="2346" spans="1:15" ht="15" customHeight="1">
      <c r="A2346" s="8">
        <v>1209734774</v>
      </c>
      <c r="B2346" s="5" t="s">
        <v>2509</v>
      </c>
      <c r="C2346" s="5" t="s">
        <v>2510</v>
      </c>
      <c r="D2346" s="7">
        <v>46321.403136574103</v>
      </c>
      <c r="E2346" s="7">
        <v>46321.153113425898</v>
      </c>
      <c r="F2346" s="7">
        <v>46321</v>
      </c>
      <c r="G2346" s="6" t="s">
        <v>15</v>
      </c>
      <c r="H2346" s="6" t="s">
        <v>19</v>
      </c>
      <c r="I2346" s="6">
        <v>6</v>
      </c>
      <c r="J2346" s="10" t="s">
        <v>17</v>
      </c>
      <c r="K2346" s="2" t="s">
        <v>2595</v>
      </c>
      <c r="L2346" s="1" t="s">
        <v>4423</v>
      </c>
      <c r="O2346" s="1">
        <v>1</v>
      </c>
    </row>
    <row r="2347" spans="1:15" ht="15" customHeight="1">
      <c r="A2347" s="8">
        <v>1209734778</v>
      </c>
      <c r="B2347" s="5" t="s">
        <v>2509</v>
      </c>
      <c r="C2347" s="5" t="s">
        <v>2510</v>
      </c>
      <c r="D2347" s="7">
        <v>46321.403148148202</v>
      </c>
      <c r="E2347" s="7">
        <v>46321.153124999997</v>
      </c>
      <c r="F2347" s="7">
        <v>46321</v>
      </c>
      <c r="G2347" s="6" t="s">
        <v>15</v>
      </c>
      <c r="H2347" s="6" t="s">
        <v>19</v>
      </c>
      <c r="I2347" s="6">
        <v>11</v>
      </c>
      <c r="J2347" s="10" t="s">
        <v>17</v>
      </c>
      <c r="K2347" s="2" t="s">
        <v>2596</v>
      </c>
      <c r="L2347" s="1" t="s">
        <v>4423</v>
      </c>
      <c r="O2347" s="1">
        <v>1</v>
      </c>
    </row>
    <row r="2348" spans="1:15" ht="15" customHeight="1">
      <c r="A2348" s="8">
        <v>1209734848</v>
      </c>
      <c r="B2348" s="5" t="s">
        <v>2514</v>
      </c>
      <c r="C2348" s="5" t="s">
        <v>2515</v>
      </c>
      <c r="D2348" s="7">
        <v>46321.403159722198</v>
      </c>
      <c r="E2348" s="7">
        <v>46321.153136574103</v>
      </c>
      <c r="F2348" s="7">
        <v>46321</v>
      </c>
      <c r="G2348" s="6" t="s">
        <v>15</v>
      </c>
      <c r="H2348" s="6" t="s">
        <v>19</v>
      </c>
      <c r="I2348" s="6">
        <v>3</v>
      </c>
      <c r="J2348" s="10" t="s">
        <v>17</v>
      </c>
      <c r="K2348" s="2" t="s">
        <v>2597</v>
      </c>
      <c r="L2348" s="1" t="s">
        <v>4423</v>
      </c>
      <c r="O2348" s="1">
        <v>1</v>
      </c>
    </row>
    <row r="2349" spans="1:15" ht="15" customHeight="1">
      <c r="A2349" s="8">
        <v>1209734781</v>
      </c>
      <c r="B2349" s="5" t="s">
        <v>2509</v>
      </c>
      <c r="C2349" s="5" t="s">
        <v>2510</v>
      </c>
      <c r="D2349" s="7">
        <v>46321.403182870403</v>
      </c>
      <c r="E2349" s="7">
        <v>46321.153148148202</v>
      </c>
      <c r="F2349" s="7">
        <v>46321</v>
      </c>
      <c r="G2349" s="6" t="s">
        <v>15</v>
      </c>
      <c r="H2349" s="6" t="s">
        <v>16</v>
      </c>
      <c r="I2349" s="6">
        <v>42</v>
      </c>
      <c r="J2349" s="10" t="s">
        <v>17</v>
      </c>
      <c r="K2349" s="2" t="s">
        <v>2598</v>
      </c>
      <c r="L2349" s="1" t="s">
        <v>4423</v>
      </c>
      <c r="O2349" s="1">
        <v>1</v>
      </c>
    </row>
    <row r="2350" spans="1:15" ht="15" customHeight="1">
      <c r="A2350" s="8">
        <v>8209734829</v>
      </c>
      <c r="B2350" s="5" t="s">
        <v>418</v>
      </c>
      <c r="C2350" s="5" t="s">
        <v>419</v>
      </c>
      <c r="D2350" s="7">
        <v>46321.403182870403</v>
      </c>
      <c r="E2350" s="7">
        <v>46321.153159722198</v>
      </c>
      <c r="F2350" s="7">
        <v>46321</v>
      </c>
      <c r="G2350" s="6" t="s">
        <v>15</v>
      </c>
      <c r="H2350" s="6" t="s">
        <v>22</v>
      </c>
      <c r="I2350" s="6">
        <v>7</v>
      </c>
      <c r="J2350" s="11" t="s">
        <v>17</v>
      </c>
      <c r="K2350" s="2" t="s">
        <v>2599</v>
      </c>
      <c r="O2350" s="1">
        <v>1</v>
      </c>
    </row>
    <row r="2351" spans="1:15" ht="15" customHeight="1">
      <c r="A2351" s="8">
        <v>1209734833</v>
      </c>
      <c r="B2351" s="5" t="s">
        <v>418</v>
      </c>
      <c r="C2351" s="5" t="s">
        <v>419</v>
      </c>
      <c r="D2351" s="7">
        <v>46321.403206018498</v>
      </c>
      <c r="E2351" s="7">
        <v>46321.153182870403</v>
      </c>
      <c r="F2351" s="7">
        <v>46321</v>
      </c>
      <c r="G2351" s="6" t="s">
        <v>15</v>
      </c>
      <c r="H2351" s="6" t="s">
        <v>16</v>
      </c>
      <c r="I2351" s="6">
        <v>3</v>
      </c>
      <c r="J2351" s="10" t="s">
        <v>17</v>
      </c>
      <c r="K2351" s="2" t="s">
        <v>2600</v>
      </c>
      <c r="L2351" s="1" t="s">
        <v>4423</v>
      </c>
      <c r="O2351" s="1">
        <v>1</v>
      </c>
    </row>
    <row r="2352" spans="1:15" ht="15" customHeight="1">
      <c r="A2352" s="8">
        <v>1209734743</v>
      </c>
      <c r="B2352" s="5" t="s">
        <v>397</v>
      </c>
      <c r="C2352" s="5" t="s">
        <v>398</v>
      </c>
      <c r="D2352" s="7">
        <v>46321.403217592597</v>
      </c>
      <c r="E2352" s="7">
        <v>46321.1531944444</v>
      </c>
      <c r="F2352" s="7">
        <v>46321</v>
      </c>
      <c r="G2352" s="6" t="s">
        <v>15</v>
      </c>
      <c r="H2352" s="6" t="s">
        <v>19</v>
      </c>
      <c r="I2352" s="6">
        <v>7</v>
      </c>
      <c r="J2352" s="10" t="s">
        <v>17</v>
      </c>
      <c r="K2352" s="2" t="s">
        <v>2601</v>
      </c>
      <c r="L2352" s="1" t="s">
        <v>4423</v>
      </c>
      <c r="O2352" s="1">
        <v>1</v>
      </c>
    </row>
    <row r="2353" spans="1:15" ht="15" customHeight="1">
      <c r="A2353" s="8">
        <v>1209734746</v>
      </c>
      <c r="B2353" s="5" t="s">
        <v>397</v>
      </c>
      <c r="C2353" s="5" t="s">
        <v>398</v>
      </c>
      <c r="D2353" s="7">
        <v>46321.403229166703</v>
      </c>
      <c r="E2353" s="7">
        <v>46321.153206018498</v>
      </c>
      <c r="F2353" s="7">
        <v>46321</v>
      </c>
      <c r="G2353" s="6" t="s">
        <v>15</v>
      </c>
      <c r="H2353" s="6" t="s">
        <v>19</v>
      </c>
      <c r="I2353" s="6">
        <v>23</v>
      </c>
      <c r="J2353" s="10" t="s">
        <v>17</v>
      </c>
      <c r="K2353" s="2" t="s">
        <v>2602</v>
      </c>
      <c r="L2353" s="1" t="s">
        <v>4423</v>
      </c>
      <c r="O2353" s="1">
        <v>1</v>
      </c>
    </row>
    <row r="2354" spans="1:15" ht="15" customHeight="1">
      <c r="A2354" s="8">
        <v>8209734961</v>
      </c>
      <c r="B2354" s="5" t="s">
        <v>194</v>
      </c>
      <c r="C2354" s="5" t="s">
        <v>195</v>
      </c>
      <c r="D2354" s="7">
        <v>46321.405405092599</v>
      </c>
      <c r="E2354" s="7">
        <v>46321.155370370398</v>
      </c>
      <c r="F2354" s="7">
        <v>46321</v>
      </c>
      <c r="G2354" s="6" t="s">
        <v>15</v>
      </c>
      <c r="H2354" s="6" t="s">
        <v>22</v>
      </c>
      <c r="I2354" s="6">
        <v>7</v>
      </c>
      <c r="J2354" s="11" t="s">
        <v>17</v>
      </c>
      <c r="K2354" s="2" t="s">
        <v>2603</v>
      </c>
      <c r="O2354" s="1">
        <v>1</v>
      </c>
    </row>
    <row r="2355" spans="1:15" ht="15" customHeight="1">
      <c r="A2355" s="8">
        <v>1209734965</v>
      </c>
      <c r="B2355" s="5" t="s">
        <v>194</v>
      </c>
      <c r="C2355" s="5" t="s">
        <v>195</v>
      </c>
      <c r="D2355" s="7">
        <v>46321.405416666697</v>
      </c>
      <c r="E2355" s="7">
        <v>46321.1553935185</v>
      </c>
      <c r="F2355" s="7">
        <v>46321</v>
      </c>
      <c r="G2355" s="6" t="s">
        <v>15</v>
      </c>
      <c r="H2355" s="6" t="s">
        <v>16</v>
      </c>
      <c r="I2355" s="6">
        <v>8</v>
      </c>
      <c r="J2355" s="10" t="s">
        <v>17</v>
      </c>
      <c r="K2355" s="2" t="s">
        <v>2604</v>
      </c>
      <c r="L2355" s="1" t="s">
        <v>4423</v>
      </c>
      <c r="O2355" s="1">
        <v>1</v>
      </c>
    </row>
    <row r="2356" spans="1:15" ht="15" customHeight="1">
      <c r="A2356" s="8">
        <v>8209735012</v>
      </c>
      <c r="B2356" s="5" t="s">
        <v>304</v>
      </c>
      <c r="C2356" s="5" t="s">
        <v>305</v>
      </c>
      <c r="D2356" s="7">
        <v>46321.4054398148</v>
      </c>
      <c r="E2356" s="7">
        <v>46321.155405092599</v>
      </c>
      <c r="F2356" s="7">
        <v>46321</v>
      </c>
      <c r="G2356" s="6" t="s">
        <v>15</v>
      </c>
      <c r="H2356" s="6" t="s">
        <v>22</v>
      </c>
      <c r="I2356" s="6">
        <v>5</v>
      </c>
      <c r="J2356" s="11" t="s">
        <v>17</v>
      </c>
      <c r="K2356" s="2" t="s">
        <v>2605</v>
      </c>
      <c r="O2356" s="1">
        <v>1</v>
      </c>
    </row>
    <row r="2357" spans="1:15" ht="15" customHeight="1">
      <c r="A2357" s="8">
        <v>1209734938</v>
      </c>
      <c r="B2357" s="5" t="s">
        <v>141</v>
      </c>
      <c r="C2357" s="5" t="s">
        <v>142</v>
      </c>
      <c r="D2357" s="7">
        <v>46321.405451388899</v>
      </c>
      <c r="E2357" s="7">
        <v>46321.155428240701</v>
      </c>
      <c r="F2357" s="7">
        <v>46321</v>
      </c>
      <c r="G2357" s="6" t="s">
        <v>15</v>
      </c>
      <c r="H2357" s="6" t="s">
        <v>16</v>
      </c>
      <c r="I2357" s="6">
        <v>5</v>
      </c>
      <c r="J2357" s="10" t="s">
        <v>17</v>
      </c>
      <c r="K2357" s="2" t="s">
        <v>2606</v>
      </c>
      <c r="L2357" s="1" t="s">
        <v>4423</v>
      </c>
      <c r="O2357" s="1">
        <v>1</v>
      </c>
    </row>
    <row r="2358" spans="1:15" ht="15" customHeight="1">
      <c r="A2358" s="8">
        <v>1209735016</v>
      </c>
      <c r="B2358" s="5" t="s">
        <v>304</v>
      </c>
      <c r="C2358" s="5" t="s">
        <v>305</v>
      </c>
      <c r="D2358" s="7">
        <v>46321.405451388899</v>
      </c>
      <c r="E2358" s="7">
        <v>46321.155416666697</v>
      </c>
      <c r="F2358" s="7">
        <v>46321</v>
      </c>
      <c r="G2358" s="6" t="s">
        <v>15</v>
      </c>
      <c r="H2358" s="6" t="s">
        <v>16</v>
      </c>
      <c r="I2358" s="6">
        <v>5</v>
      </c>
      <c r="J2358" s="10" t="s">
        <v>17</v>
      </c>
      <c r="K2358" s="2" t="s">
        <v>2607</v>
      </c>
      <c r="L2358" s="1" t="s">
        <v>4423</v>
      </c>
      <c r="O2358" s="1">
        <v>1</v>
      </c>
    </row>
    <row r="2359" spans="1:15" ht="15" customHeight="1">
      <c r="A2359" s="8">
        <v>1209735022</v>
      </c>
      <c r="B2359" s="5" t="s">
        <v>304</v>
      </c>
      <c r="C2359" s="5" t="s">
        <v>305</v>
      </c>
      <c r="D2359" s="7">
        <v>46321.405474537001</v>
      </c>
      <c r="E2359" s="7">
        <v>46321.1554398148</v>
      </c>
      <c r="F2359" s="7">
        <v>46321</v>
      </c>
      <c r="G2359" s="6" t="s">
        <v>15</v>
      </c>
      <c r="H2359" s="6" t="s">
        <v>19</v>
      </c>
      <c r="I2359" s="6">
        <v>17</v>
      </c>
      <c r="J2359" s="10" t="s">
        <v>17</v>
      </c>
      <c r="K2359" s="2" t="s">
        <v>2608</v>
      </c>
      <c r="L2359" s="1" t="s">
        <v>4423</v>
      </c>
      <c r="O2359" s="1">
        <v>1</v>
      </c>
    </row>
    <row r="2360" spans="1:15" ht="15" customHeight="1">
      <c r="A2360" s="8">
        <v>1209735023</v>
      </c>
      <c r="B2360" s="5" t="s">
        <v>304</v>
      </c>
      <c r="C2360" s="5" t="s">
        <v>305</v>
      </c>
      <c r="D2360" s="7">
        <v>46321.4054861111</v>
      </c>
      <c r="E2360" s="7">
        <v>46321.155462962997</v>
      </c>
      <c r="F2360" s="7">
        <v>46321</v>
      </c>
      <c r="G2360" s="6" t="s">
        <v>15</v>
      </c>
      <c r="H2360" s="6" t="s">
        <v>16</v>
      </c>
      <c r="I2360" s="6">
        <v>28</v>
      </c>
      <c r="J2360" s="10" t="s">
        <v>17</v>
      </c>
      <c r="K2360" s="2" t="s">
        <v>2609</v>
      </c>
      <c r="L2360" s="1" t="s">
        <v>4423</v>
      </c>
      <c r="O2360" s="1">
        <v>1</v>
      </c>
    </row>
    <row r="2361" spans="1:15" ht="15" customHeight="1">
      <c r="A2361" s="8">
        <v>8209734983</v>
      </c>
      <c r="B2361" s="5" t="s">
        <v>2611</v>
      </c>
      <c r="C2361" s="5" t="s">
        <v>2612</v>
      </c>
      <c r="D2361" s="7">
        <v>46321.405509259297</v>
      </c>
      <c r="E2361" s="7">
        <v>46321.155474537001</v>
      </c>
      <c r="F2361" s="7">
        <v>46321</v>
      </c>
      <c r="G2361" s="6" t="s">
        <v>15</v>
      </c>
      <c r="H2361" s="6" t="s">
        <v>22</v>
      </c>
      <c r="I2361" s="6">
        <v>3</v>
      </c>
      <c r="J2361" s="11" t="s">
        <v>17</v>
      </c>
      <c r="K2361" s="2" t="s">
        <v>2610</v>
      </c>
      <c r="O2361" s="1">
        <v>1</v>
      </c>
    </row>
    <row r="2362" spans="1:15" ht="15" customHeight="1">
      <c r="A2362" s="8">
        <v>8209734957</v>
      </c>
      <c r="B2362" s="5" t="s">
        <v>194</v>
      </c>
      <c r="C2362" s="5" t="s">
        <v>195</v>
      </c>
      <c r="D2362" s="7">
        <v>46321.405520833301</v>
      </c>
      <c r="E2362" s="7">
        <v>46321.155497685198</v>
      </c>
      <c r="F2362" s="7">
        <v>46321</v>
      </c>
      <c r="G2362" s="6" t="s">
        <v>15</v>
      </c>
      <c r="H2362" s="6" t="s">
        <v>22</v>
      </c>
      <c r="I2362" s="6">
        <v>1</v>
      </c>
      <c r="J2362" s="11" t="s">
        <v>17</v>
      </c>
      <c r="K2362" s="2" t="s">
        <v>2613</v>
      </c>
      <c r="O2362" s="1">
        <v>1</v>
      </c>
    </row>
    <row r="2363" spans="1:15" ht="15" customHeight="1">
      <c r="A2363" s="8">
        <v>8209734985</v>
      </c>
      <c r="B2363" s="5" t="s">
        <v>2611</v>
      </c>
      <c r="C2363" s="5" t="s">
        <v>2612</v>
      </c>
      <c r="D2363" s="7">
        <v>46321.405520833301</v>
      </c>
      <c r="E2363" s="7">
        <v>46321.1554861111</v>
      </c>
      <c r="F2363" s="7">
        <v>46321</v>
      </c>
      <c r="G2363" s="6" t="s">
        <v>15</v>
      </c>
      <c r="H2363" s="6" t="s">
        <v>22</v>
      </c>
      <c r="I2363" s="6">
        <v>3</v>
      </c>
      <c r="J2363" s="11" t="s">
        <v>17</v>
      </c>
      <c r="K2363" s="2" t="s">
        <v>2614</v>
      </c>
      <c r="O2363" s="1">
        <v>1</v>
      </c>
    </row>
    <row r="2364" spans="1:15" ht="15" customHeight="1">
      <c r="A2364" s="8">
        <v>1209734964</v>
      </c>
      <c r="B2364" s="5" t="s">
        <v>194</v>
      </c>
      <c r="C2364" s="5" t="s">
        <v>195</v>
      </c>
      <c r="D2364" s="7">
        <v>46321.405543981498</v>
      </c>
      <c r="E2364" s="7">
        <v>46321.155509259297</v>
      </c>
      <c r="F2364" s="7">
        <v>46321</v>
      </c>
      <c r="G2364" s="6" t="s">
        <v>15</v>
      </c>
      <c r="H2364" s="6" t="s">
        <v>16</v>
      </c>
      <c r="I2364" s="6">
        <v>11</v>
      </c>
      <c r="J2364" s="10" t="s">
        <v>17</v>
      </c>
      <c r="K2364" s="2" t="s">
        <v>2615</v>
      </c>
      <c r="L2364" s="1" t="s">
        <v>4423</v>
      </c>
      <c r="O2364" s="1">
        <v>1</v>
      </c>
    </row>
    <row r="2365" spans="1:15" ht="15" customHeight="1">
      <c r="A2365" s="8">
        <v>8209735010</v>
      </c>
      <c r="B2365" s="5" t="s">
        <v>304</v>
      </c>
      <c r="C2365" s="5" t="s">
        <v>305</v>
      </c>
      <c r="D2365" s="7">
        <v>46321.405555555597</v>
      </c>
      <c r="E2365" s="7">
        <v>46321.1555324074</v>
      </c>
      <c r="F2365" s="7">
        <v>46321</v>
      </c>
      <c r="G2365" s="6" t="s">
        <v>15</v>
      </c>
      <c r="H2365" s="6" t="s">
        <v>22</v>
      </c>
      <c r="I2365" s="6">
        <v>3</v>
      </c>
      <c r="J2365" s="11" t="s">
        <v>17</v>
      </c>
      <c r="K2365" s="2" t="s">
        <v>2616</v>
      </c>
      <c r="O2365" s="1">
        <v>1</v>
      </c>
    </row>
    <row r="2366" spans="1:15" ht="15" customHeight="1">
      <c r="A2366" s="8">
        <v>8209735011</v>
      </c>
      <c r="B2366" s="5" t="s">
        <v>304</v>
      </c>
      <c r="C2366" s="5" t="s">
        <v>305</v>
      </c>
      <c r="D2366" s="7">
        <v>46321.405567129601</v>
      </c>
      <c r="E2366" s="7">
        <v>46321.155543981498</v>
      </c>
      <c r="F2366" s="7">
        <v>46321</v>
      </c>
      <c r="G2366" s="6" t="s">
        <v>15</v>
      </c>
      <c r="H2366" s="6" t="s">
        <v>22</v>
      </c>
      <c r="I2366" s="6">
        <v>3</v>
      </c>
      <c r="J2366" s="11" t="s">
        <v>17</v>
      </c>
      <c r="K2366" s="2" t="s">
        <v>2617</v>
      </c>
      <c r="O2366" s="1">
        <v>1</v>
      </c>
    </row>
    <row r="2367" spans="1:15" ht="15" customHeight="1">
      <c r="A2367" s="8">
        <v>8209734931</v>
      </c>
      <c r="B2367" s="5" t="s">
        <v>141</v>
      </c>
      <c r="C2367" s="5" t="s">
        <v>142</v>
      </c>
      <c r="D2367" s="7">
        <v>46321.4055787037</v>
      </c>
      <c r="E2367" s="7">
        <v>46321.155555555597</v>
      </c>
      <c r="F2367" s="7">
        <v>46321</v>
      </c>
      <c r="G2367" s="6" t="s">
        <v>15</v>
      </c>
      <c r="H2367" s="6" t="s">
        <v>22</v>
      </c>
      <c r="I2367" s="6">
        <v>4</v>
      </c>
      <c r="J2367" s="11" t="s">
        <v>17</v>
      </c>
      <c r="K2367" s="2" t="s">
        <v>2618</v>
      </c>
      <c r="O2367" s="1">
        <v>1</v>
      </c>
    </row>
    <row r="2368" spans="1:15" ht="15" customHeight="1">
      <c r="A2368" s="8">
        <v>1209735020</v>
      </c>
      <c r="B2368" s="5" t="s">
        <v>304</v>
      </c>
      <c r="C2368" s="5" t="s">
        <v>305</v>
      </c>
      <c r="D2368" s="7">
        <v>46321.405590277798</v>
      </c>
      <c r="E2368" s="7">
        <v>46321.155567129601</v>
      </c>
      <c r="F2368" s="7">
        <v>46321</v>
      </c>
      <c r="G2368" s="6" t="s">
        <v>15</v>
      </c>
      <c r="H2368" s="6" t="s">
        <v>16</v>
      </c>
      <c r="I2368" s="6">
        <v>7</v>
      </c>
      <c r="J2368" s="10" t="s">
        <v>17</v>
      </c>
      <c r="K2368" s="2" t="s">
        <v>2619</v>
      </c>
      <c r="L2368" s="1" t="s">
        <v>4423</v>
      </c>
      <c r="O2368" s="1">
        <v>1</v>
      </c>
    </row>
    <row r="2369" spans="1:15" ht="15" customHeight="1">
      <c r="A2369" s="8">
        <v>8209734981</v>
      </c>
      <c r="B2369" s="5" t="s">
        <v>2611</v>
      </c>
      <c r="C2369" s="5" t="s">
        <v>2612</v>
      </c>
      <c r="D2369" s="7">
        <v>46321.405613425901</v>
      </c>
      <c r="E2369" s="7">
        <v>46321.1555787037</v>
      </c>
      <c r="F2369" s="7">
        <v>46321</v>
      </c>
      <c r="G2369" s="6" t="s">
        <v>15</v>
      </c>
      <c r="H2369" s="6" t="s">
        <v>22</v>
      </c>
      <c r="I2369" s="6">
        <v>4</v>
      </c>
      <c r="J2369" s="11" t="s">
        <v>17</v>
      </c>
      <c r="K2369" s="2" t="s">
        <v>2620</v>
      </c>
      <c r="O2369" s="1">
        <v>1</v>
      </c>
    </row>
    <row r="2370" spans="1:15" ht="15" customHeight="1">
      <c r="A2370" s="8">
        <v>1209734916</v>
      </c>
      <c r="B2370" s="5" t="s">
        <v>155</v>
      </c>
      <c r="C2370" s="5" t="s">
        <v>156</v>
      </c>
      <c r="D2370" s="7">
        <v>46321.405624999999</v>
      </c>
      <c r="E2370" s="7">
        <v>46321.155601851897</v>
      </c>
      <c r="F2370" s="7">
        <v>46321</v>
      </c>
      <c r="G2370" s="6" t="s">
        <v>15</v>
      </c>
      <c r="H2370" s="6" t="s">
        <v>16</v>
      </c>
      <c r="I2370" s="6">
        <v>5</v>
      </c>
      <c r="J2370" s="10" t="s">
        <v>17</v>
      </c>
      <c r="K2370" s="2" t="s">
        <v>2621</v>
      </c>
      <c r="L2370" s="1" t="s">
        <v>4423</v>
      </c>
      <c r="O2370" s="1">
        <v>1</v>
      </c>
    </row>
    <row r="2371" spans="1:15" ht="15" customHeight="1">
      <c r="A2371" s="8">
        <v>1209734989</v>
      </c>
      <c r="B2371" s="5" t="s">
        <v>2611</v>
      </c>
      <c r="C2371" s="5" t="s">
        <v>2612</v>
      </c>
      <c r="D2371" s="7">
        <v>46321.405636574098</v>
      </c>
      <c r="E2371" s="7">
        <v>46321.155613425901</v>
      </c>
      <c r="F2371" s="7">
        <v>46321</v>
      </c>
      <c r="G2371" s="6" t="s">
        <v>15</v>
      </c>
      <c r="H2371" s="6" t="s">
        <v>19</v>
      </c>
      <c r="I2371" s="6">
        <v>5</v>
      </c>
      <c r="J2371" s="10" t="s">
        <v>17</v>
      </c>
      <c r="K2371" s="2" t="s">
        <v>2622</v>
      </c>
      <c r="L2371" s="1" t="s">
        <v>4423</v>
      </c>
      <c r="O2371" s="1">
        <v>1</v>
      </c>
    </row>
    <row r="2372" spans="1:15" ht="15" customHeight="1">
      <c r="A2372" s="8">
        <v>1209734919</v>
      </c>
      <c r="B2372" s="5" t="s">
        <v>155</v>
      </c>
      <c r="C2372" s="5" t="s">
        <v>156</v>
      </c>
      <c r="D2372" s="7">
        <v>46321.405648148102</v>
      </c>
      <c r="E2372" s="7">
        <v>46321.155624999999</v>
      </c>
      <c r="F2372" s="7">
        <v>46321</v>
      </c>
      <c r="G2372" s="6" t="s">
        <v>15</v>
      </c>
      <c r="H2372" s="6" t="s">
        <v>16</v>
      </c>
      <c r="I2372" s="6">
        <v>8</v>
      </c>
      <c r="J2372" s="10" t="s">
        <v>17</v>
      </c>
      <c r="K2372" s="2" t="s">
        <v>2623</v>
      </c>
      <c r="L2372" s="1" t="s">
        <v>4423</v>
      </c>
      <c r="O2372" s="1">
        <v>1</v>
      </c>
    </row>
    <row r="2373" spans="1:15" ht="15" customHeight="1">
      <c r="A2373" s="8">
        <v>1209734991</v>
      </c>
      <c r="B2373" s="5" t="s">
        <v>2611</v>
      </c>
      <c r="C2373" s="5" t="s">
        <v>2612</v>
      </c>
      <c r="D2373" s="7">
        <v>46321.405659722201</v>
      </c>
      <c r="E2373" s="7">
        <v>46321.155636574098</v>
      </c>
      <c r="F2373" s="7">
        <v>46321</v>
      </c>
      <c r="G2373" s="6" t="s">
        <v>15</v>
      </c>
      <c r="H2373" s="6" t="s">
        <v>19</v>
      </c>
      <c r="I2373" s="6">
        <v>12</v>
      </c>
      <c r="J2373" s="10" t="s">
        <v>17</v>
      </c>
      <c r="K2373" s="2" t="s">
        <v>2624</v>
      </c>
      <c r="L2373" s="1" t="s">
        <v>4423</v>
      </c>
      <c r="O2373" s="1">
        <v>1</v>
      </c>
    </row>
    <row r="2374" spans="1:15" ht="15" customHeight="1">
      <c r="A2374" s="8">
        <v>1209734921</v>
      </c>
      <c r="B2374" s="5" t="s">
        <v>155</v>
      </c>
      <c r="C2374" s="5" t="s">
        <v>156</v>
      </c>
      <c r="D2374" s="7">
        <v>46321.405682870398</v>
      </c>
      <c r="E2374" s="7">
        <v>46321.155648148102</v>
      </c>
      <c r="F2374" s="7">
        <v>46321</v>
      </c>
      <c r="G2374" s="6" t="s">
        <v>15</v>
      </c>
      <c r="H2374" s="6" t="s">
        <v>19</v>
      </c>
      <c r="I2374" s="6">
        <v>9</v>
      </c>
      <c r="J2374" s="10" t="s">
        <v>17</v>
      </c>
      <c r="K2374" s="2" t="s">
        <v>2625</v>
      </c>
      <c r="L2374" s="1" t="s">
        <v>4423</v>
      </c>
      <c r="O2374" s="1">
        <v>1</v>
      </c>
    </row>
    <row r="2375" spans="1:15" ht="15" customHeight="1">
      <c r="A2375" s="8">
        <v>1209734949</v>
      </c>
      <c r="B2375" s="5" t="s">
        <v>141</v>
      </c>
      <c r="C2375" s="5" t="s">
        <v>142</v>
      </c>
      <c r="D2375" s="7">
        <v>46321.405694444402</v>
      </c>
      <c r="E2375" s="7">
        <v>46321.155671296299</v>
      </c>
      <c r="F2375" s="7">
        <v>46321</v>
      </c>
      <c r="G2375" s="6" t="s">
        <v>15</v>
      </c>
      <c r="H2375" s="6" t="s">
        <v>16</v>
      </c>
      <c r="I2375" s="6">
        <v>11</v>
      </c>
      <c r="J2375" s="10" t="s">
        <v>17</v>
      </c>
      <c r="K2375" s="2" t="s">
        <v>2626</v>
      </c>
      <c r="L2375" s="1" t="s">
        <v>4423</v>
      </c>
      <c r="O2375" s="1">
        <v>1</v>
      </c>
    </row>
    <row r="2376" spans="1:15" ht="15" customHeight="1">
      <c r="A2376" s="8">
        <v>8209735009</v>
      </c>
      <c r="B2376" s="5" t="s">
        <v>304</v>
      </c>
      <c r="C2376" s="5" t="s">
        <v>305</v>
      </c>
      <c r="D2376" s="7">
        <v>46321.4057060185</v>
      </c>
      <c r="E2376" s="7">
        <v>46321.155682870398</v>
      </c>
      <c r="F2376" s="7">
        <v>46321</v>
      </c>
      <c r="G2376" s="6" t="s">
        <v>15</v>
      </c>
      <c r="H2376" s="6" t="s">
        <v>22</v>
      </c>
      <c r="I2376" s="6">
        <v>1</v>
      </c>
      <c r="J2376" s="11" t="s">
        <v>17</v>
      </c>
      <c r="K2376" s="2" t="s">
        <v>2627</v>
      </c>
      <c r="O2376" s="1">
        <v>1</v>
      </c>
    </row>
    <row r="2377" spans="1:15" ht="15" customHeight="1">
      <c r="A2377" s="8">
        <v>1209734966</v>
      </c>
      <c r="B2377" s="5" t="s">
        <v>194</v>
      </c>
      <c r="C2377" s="5" t="s">
        <v>195</v>
      </c>
      <c r="D2377" s="7">
        <v>46321.405717592599</v>
      </c>
      <c r="E2377" s="7">
        <v>46321.155694444402</v>
      </c>
      <c r="F2377" s="7">
        <v>46321</v>
      </c>
      <c r="G2377" s="6" t="s">
        <v>15</v>
      </c>
      <c r="H2377" s="6" t="s">
        <v>19</v>
      </c>
      <c r="I2377" s="6">
        <v>14</v>
      </c>
      <c r="J2377" s="10" t="s">
        <v>17</v>
      </c>
      <c r="K2377" s="2" t="s">
        <v>2628</v>
      </c>
      <c r="L2377" s="1" t="s">
        <v>4423</v>
      </c>
      <c r="O2377" s="1">
        <v>1</v>
      </c>
    </row>
    <row r="2378" spans="1:15" ht="15" customHeight="1">
      <c r="A2378" s="8">
        <v>8209735013</v>
      </c>
      <c r="B2378" s="5" t="s">
        <v>304</v>
      </c>
      <c r="C2378" s="5" t="s">
        <v>305</v>
      </c>
      <c r="D2378" s="7">
        <v>46321.405729166698</v>
      </c>
      <c r="E2378" s="7">
        <v>46321.1557060185</v>
      </c>
      <c r="F2378" s="7">
        <v>46321</v>
      </c>
      <c r="G2378" s="6" t="s">
        <v>15</v>
      </c>
      <c r="H2378" s="6" t="s">
        <v>22</v>
      </c>
      <c r="I2378" s="6">
        <v>1</v>
      </c>
      <c r="J2378" s="11" t="s">
        <v>17</v>
      </c>
      <c r="K2378" s="2" t="s">
        <v>2629</v>
      </c>
      <c r="O2378" s="1">
        <v>1</v>
      </c>
    </row>
    <row r="2379" spans="1:15" ht="15" customHeight="1">
      <c r="A2379" s="8">
        <v>1209735017</v>
      </c>
      <c r="B2379" s="5" t="s">
        <v>304</v>
      </c>
      <c r="C2379" s="5" t="s">
        <v>305</v>
      </c>
      <c r="D2379" s="7">
        <v>46321.4057523148</v>
      </c>
      <c r="E2379" s="7">
        <v>46321.155717592599</v>
      </c>
      <c r="F2379" s="7">
        <v>46321</v>
      </c>
      <c r="G2379" s="6" t="s">
        <v>15</v>
      </c>
      <c r="H2379" s="6" t="s">
        <v>16</v>
      </c>
      <c r="I2379" s="6">
        <v>6</v>
      </c>
      <c r="J2379" s="10" t="s">
        <v>17</v>
      </c>
      <c r="K2379" s="2" t="s">
        <v>2630</v>
      </c>
      <c r="L2379" s="1" t="s">
        <v>4423</v>
      </c>
      <c r="O2379" s="1">
        <v>1</v>
      </c>
    </row>
    <row r="2380" spans="1:15" ht="15" customHeight="1">
      <c r="A2380" s="8">
        <v>1209734940</v>
      </c>
      <c r="B2380" s="5" t="s">
        <v>141</v>
      </c>
      <c r="C2380" s="5" t="s">
        <v>142</v>
      </c>
      <c r="D2380" s="7">
        <v>46321.405763888899</v>
      </c>
      <c r="E2380" s="7">
        <v>46321.155729166698</v>
      </c>
      <c r="F2380" s="7">
        <v>46321</v>
      </c>
      <c r="G2380" s="6" t="s">
        <v>15</v>
      </c>
      <c r="H2380" s="6" t="s">
        <v>19</v>
      </c>
      <c r="I2380" s="6">
        <v>16</v>
      </c>
      <c r="J2380" s="10" t="s">
        <v>17</v>
      </c>
      <c r="K2380" s="2" t="s">
        <v>2631</v>
      </c>
      <c r="L2380" s="1" t="s">
        <v>4423</v>
      </c>
      <c r="O2380" s="1">
        <v>1</v>
      </c>
    </row>
    <row r="2381" spans="1:15" ht="15" customHeight="1">
      <c r="A2381" s="8">
        <v>1209734941</v>
      </c>
      <c r="B2381" s="5" t="s">
        <v>141</v>
      </c>
      <c r="C2381" s="5" t="s">
        <v>142</v>
      </c>
      <c r="D2381" s="7">
        <v>46321.405775462998</v>
      </c>
      <c r="E2381" s="7">
        <v>46321.1557523148</v>
      </c>
      <c r="F2381" s="7">
        <v>46321</v>
      </c>
      <c r="G2381" s="6" t="s">
        <v>15</v>
      </c>
      <c r="H2381" s="6" t="s">
        <v>16</v>
      </c>
      <c r="I2381" s="6">
        <v>23</v>
      </c>
      <c r="J2381" s="10" t="s">
        <v>17</v>
      </c>
      <c r="K2381" s="2" t="s">
        <v>2632</v>
      </c>
      <c r="L2381" s="1" t="s">
        <v>4423</v>
      </c>
      <c r="O2381" s="1">
        <v>1</v>
      </c>
    </row>
    <row r="2382" spans="1:15" ht="15" customHeight="1">
      <c r="A2382" s="8">
        <v>1209734970</v>
      </c>
      <c r="B2382" s="5" t="s">
        <v>194</v>
      </c>
      <c r="C2382" s="5" t="s">
        <v>195</v>
      </c>
      <c r="D2382" s="7">
        <v>46321.405787037002</v>
      </c>
      <c r="E2382" s="7">
        <v>46321.155763888899</v>
      </c>
      <c r="F2382" s="7">
        <v>46321</v>
      </c>
      <c r="G2382" s="6" t="s">
        <v>15</v>
      </c>
      <c r="H2382" s="6" t="s">
        <v>16</v>
      </c>
      <c r="I2382" s="6">
        <v>26</v>
      </c>
      <c r="J2382" s="10" t="s">
        <v>17</v>
      </c>
      <c r="K2382" s="2" t="s">
        <v>2633</v>
      </c>
      <c r="L2382" s="1" t="s">
        <v>4423</v>
      </c>
      <c r="O2382" s="1">
        <v>1</v>
      </c>
    </row>
    <row r="2383" spans="1:15" ht="15" customHeight="1">
      <c r="A2383" s="8">
        <v>8209734910</v>
      </c>
      <c r="B2383" s="5" t="s">
        <v>155</v>
      </c>
      <c r="C2383" s="5" t="s">
        <v>156</v>
      </c>
      <c r="D2383" s="7">
        <v>46321.4057986111</v>
      </c>
      <c r="E2383" s="7">
        <v>46321.155775462998</v>
      </c>
      <c r="F2383" s="7">
        <v>46321</v>
      </c>
      <c r="G2383" s="6" t="s">
        <v>15</v>
      </c>
      <c r="H2383" s="6" t="s">
        <v>22</v>
      </c>
      <c r="I2383" s="6">
        <v>1</v>
      </c>
      <c r="J2383" s="11" t="s">
        <v>17</v>
      </c>
      <c r="K2383" s="2" t="s">
        <v>2634</v>
      </c>
      <c r="O2383" s="1">
        <v>1</v>
      </c>
    </row>
    <row r="2384" spans="1:15" ht="15" customHeight="1">
      <c r="A2384" s="8">
        <v>1209734946</v>
      </c>
      <c r="B2384" s="5" t="s">
        <v>141</v>
      </c>
      <c r="C2384" s="5" t="s">
        <v>142</v>
      </c>
      <c r="D2384" s="7">
        <v>46321.405821759297</v>
      </c>
      <c r="E2384" s="7">
        <v>46321.155787037002</v>
      </c>
      <c r="F2384" s="7">
        <v>46321</v>
      </c>
      <c r="G2384" s="6" t="s">
        <v>15</v>
      </c>
      <c r="H2384" s="6" t="s">
        <v>19</v>
      </c>
      <c r="I2384" s="6">
        <v>19</v>
      </c>
      <c r="J2384" s="10" t="s">
        <v>17</v>
      </c>
      <c r="K2384" s="2" t="s">
        <v>2635</v>
      </c>
      <c r="L2384" s="1" t="s">
        <v>4423</v>
      </c>
      <c r="O2384" s="1">
        <v>1</v>
      </c>
    </row>
    <row r="2385" spans="1:15" ht="15" customHeight="1">
      <c r="A2385" s="8">
        <v>1209734988</v>
      </c>
      <c r="B2385" s="5" t="s">
        <v>2611</v>
      </c>
      <c r="C2385" s="5" t="s">
        <v>2612</v>
      </c>
      <c r="D2385" s="7">
        <v>46321.405833333301</v>
      </c>
      <c r="E2385" s="7">
        <v>46321.155810185199</v>
      </c>
      <c r="F2385" s="7">
        <v>46321</v>
      </c>
      <c r="G2385" s="6" t="s">
        <v>15</v>
      </c>
      <c r="H2385" s="6" t="s">
        <v>16</v>
      </c>
      <c r="I2385" s="6">
        <v>10</v>
      </c>
      <c r="J2385" s="10" t="s">
        <v>17</v>
      </c>
      <c r="K2385" s="2" t="s">
        <v>2636</v>
      </c>
      <c r="L2385" s="1" t="s">
        <v>4423</v>
      </c>
      <c r="O2385" s="1">
        <v>1</v>
      </c>
    </row>
    <row r="2386" spans="1:15" ht="15" customHeight="1">
      <c r="A2386" s="8">
        <v>1209734993</v>
      </c>
      <c r="B2386" s="5" t="s">
        <v>2611</v>
      </c>
      <c r="C2386" s="5" t="s">
        <v>2612</v>
      </c>
      <c r="D2386" s="7">
        <v>46321.4058449074</v>
      </c>
      <c r="E2386" s="7">
        <v>46321.155821759297</v>
      </c>
      <c r="F2386" s="7">
        <v>46321</v>
      </c>
      <c r="G2386" s="6" t="s">
        <v>15</v>
      </c>
      <c r="H2386" s="6" t="s">
        <v>16</v>
      </c>
      <c r="I2386" s="6">
        <v>20</v>
      </c>
      <c r="J2386" s="10" t="s">
        <v>17</v>
      </c>
      <c r="K2386" s="2" t="s">
        <v>2637</v>
      </c>
      <c r="L2386" s="1" t="s">
        <v>4423</v>
      </c>
      <c r="O2386" s="1">
        <v>1</v>
      </c>
    </row>
    <row r="2387" spans="1:15" ht="15" customHeight="1">
      <c r="A2387" s="8">
        <v>8209734958</v>
      </c>
      <c r="B2387" s="5" t="s">
        <v>194</v>
      </c>
      <c r="C2387" s="5" t="s">
        <v>195</v>
      </c>
      <c r="D2387" s="7">
        <v>46321.405856481499</v>
      </c>
      <c r="E2387" s="7">
        <v>46321.155833333301</v>
      </c>
      <c r="F2387" s="7">
        <v>46321</v>
      </c>
      <c r="G2387" s="6" t="s">
        <v>15</v>
      </c>
      <c r="H2387" s="6" t="s">
        <v>22</v>
      </c>
      <c r="I2387" s="6">
        <v>1</v>
      </c>
      <c r="J2387" s="11" t="s">
        <v>17</v>
      </c>
      <c r="K2387" s="2" t="s">
        <v>2638</v>
      </c>
      <c r="O2387" s="1">
        <v>1</v>
      </c>
    </row>
    <row r="2388" spans="1:15" ht="15" customHeight="1">
      <c r="A2388" s="8">
        <v>8209734960</v>
      </c>
      <c r="B2388" s="5" t="s">
        <v>194</v>
      </c>
      <c r="C2388" s="5" t="s">
        <v>195</v>
      </c>
      <c r="D2388" s="7">
        <v>46321.405868055597</v>
      </c>
      <c r="E2388" s="7">
        <v>46321.1558449074</v>
      </c>
      <c r="F2388" s="7">
        <v>46321</v>
      </c>
      <c r="G2388" s="6" t="s">
        <v>15</v>
      </c>
      <c r="H2388" s="6" t="s">
        <v>22</v>
      </c>
      <c r="I2388" s="6">
        <v>2</v>
      </c>
      <c r="J2388" s="11" t="s">
        <v>17</v>
      </c>
      <c r="K2388" s="2" t="s">
        <v>2639</v>
      </c>
      <c r="O2388" s="1">
        <v>1</v>
      </c>
    </row>
    <row r="2389" spans="1:15" ht="15" customHeight="1">
      <c r="A2389" s="8">
        <v>8209734935</v>
      </c>
      <c r="B2389" s="5" t="s">
        <v>141</v>
      </c>
      <c r="C2389" s="5" t="s">
        <v>142</v>
      </c>
      <c r="D2389" s="7">
        <v>46321.4058912037</v>
      </c>
      <c r="E2389" s="7">
        <v>46321.155856481499</v>
      </c>
      <c r="F2389" s="7">
        <v>46321</v>
      </c>
      <c r="G2389" s="6" t="s">
        <v>15</v>
      </c>
      <c r="H2389" s="6" t="s">
        <v>22</v>
      </c>
      <c r="I2389" s="6">
        <v>2</v>
      </c>
      <c r="J2389" s="11" t="s">
        <v>17</v>
      </c>
      <c r="K2389" s="2" t="s">
        <v>2640</v>
      </c>
      <c r="O2389" s="1">
        <v>1</v>
      </c>
    </row>
    <row r="2390" spans="1:15" ht="15" customHeight="1">
      <c r="A2390" s="8">
        <v>1209735019</v>
      </c>
      <c r="B2390" s="5" t="s">
        <v>304</v>
      </c>
      <c r="C2390" s="5" t="s">
        <v>305</v>
      </c>
      <c r="D2390" s="7">
        <v>46321.405902777798</v>
      </c>
      <c r="E2390" s="7">
        <v>46321.155879629601</v>
      </c>
      <c r="F2390" s="7">
        <v>46321</v>
      </c>
      <c r="G2390" s="6" t="s">
        <v>15</v>
      </c>
      <c r="H2390" s="6" t="s">
        <v>16</v>
      </c>
      <c r="I2390" s="6">
        <v>5</v>
      </c>
      <c r="J2390" s="10" t="s">
        <v>17</v>
      </c>
      <c r="K2390" s="2" t="s">
        <v>2641</v>
      </c>
      <c r="L2390" s="1" t="s">
        <v>4423</v>
      </c>
      <c r="O2390" s="1">
        <v>1</v>
      </c>
    </row>
    <row r="2391" spans="1:15" ht="15" customHeight="1">
      <c r="A2391" s="8">
        <v>1209734945</v>
      </c>
      <c r="B2391" s="5" t="s">
        <v>141</v>
      </c>
      <c r="C2391" s="5" t="s">
        <v>142</v>
      </c>
      <c r="D2391" s="7">
        <v>46321.405914351897</v>
      </c>
      <c r="E2391" s="7">
        <v>46321.1558912037</v>
      </c>
      <c r="F2391" s="7">
        <v>46321</v>
      </c>
      <c r="G2391" s="6" t="s">
        <v>15</v>
      </c>
      <c r="H2391" s="6" t="s">
        <v>19</v>
      </c>
      <c r="I2391" s="6">
        <v>15</v>
      </c>
      <c r="J2391" s="10" t="s">
        <v>17</v>
      </c>
      <c r="K2391" s="2" t="s">
        <v>2642</v>
      </c>
      <c r="L2391" s="1" t="s">
        <v>4423</v>
      </c>
      <c r="O2391" s="1">
        <v>1</v>
      </c>
    </row>
    <row r="2392" spans="1:15" ht="15" customHeight="1">
      <c r="A2392" s="8">
        <v>8209734914</v>
      </c>
      <c r="B2392" s="5" t="s">
        <v>155</v>
      </c>
      <c r="C2392" s="5" t="s">
        <v>156</v>
      </c>
      <c r="D2392" s="7">
        <v>46321.405925925901</v>
      </c>
      <c r="E2392" s="7">
        <v>46321.155902777798</v>
      </c>
      <c r="F2392" s="7">
        <v>46321</v>
      </c>
      <c r="G2392" s="6" t="s">
        <v>15</v>
      </c>
      <c r="H2392" s="6" t="s">
        <v>22</v>
      </c>
      <c r="I2392" s="6">
        <v>1</v>
      </c>
      <c r="J2392" s="11" t="s">
        <v>17</v>
      </c>
      <c r="K2392" s="2" t="s">
        <v>2643</v>
      </c>
      <c r="O2392" s="1">
        <v>1</v>
      </c>
    </row>
    <row r="2393" spans="1:15" ht="15" customHeight="1">
      <c r="A2393" s="8">
        <v>1209734918</v>
      </c>
      <c r="B2393" s="5" t="s">
        <v>155</v>
      </c>
      <c r="C2393" s="5" t="s">
        <v>156</v>
      </c>
      <c r="D2393" s="7">
        <v>46321.405949074098</v>
      </c>
      <c r="E2393" s="7">
        <v>46321.155914351897</v>
      </c>
      <c r="F2393" s="7">
        <v>46321</v>
      </c>
      <c r="G2393" s="6" t="s">
        <v>15</v>
      </c>
      <c r="H2393" s="6" t="s">
        <v>16</v>
      </c>
      <c r="I2393" s="6">
        <v>8</v>
      </c>
      <c r="J2393" s="10" t="s">
        <v>17</v>
      </c>
      <c r="K2393" s="2" t="s">
        <v>2644</v>
      </c>
      <c r="L2393" s="1" t="s">
        <v>4423</v>
      </c>
      <c r="O2393" s="1">
        <v>1</v>
      </c>
    </row>
    <row r="2394" spans="1:15" ht="15" customHeight="1">
      <c r="A2394" s="8">
        <v>1209734947</v>
      </c>
      <c r="B2394" s="5" t="s">
        <v>141</v>
      </c>
      <c r="C2394" s="5" t="s">
        <v>142</v>
      </c>
      <c r="D2394" s="7">
        <v>46321.405960648102</v>
      </c>
      <c r="E2394" s="7">
        <v>46321.155925925901</v>
      </c>
      <c r="F2394" s="7">
        <v>46321</v>
      </c>
      <c r="G2394" s="6" t="s">
        <v>15</v>
      </c>
      <c r="H2394" s="6" t="s">
        <v>19</v>
      </c>
      <c r="I2394" s="6">
        <v>30</v>
      </c>
      <c r="J2394" s="10" t="s">
        <v>17</v>
      </c>
      <c r="K2394" s="2" t="s">
        <v>2645</v>
      </c>
      <c r="L2394" s="1" t="s">
        <v>4423</v>
      </c>
      <c r="O2394" s="1">
        <v>1</v>
      </c>
    </row>
    <row r="2395" spans="1:15" ht="15" customHeight="1">
      <c r="A2395" s="8">
        <v>8209735008</v>
      </c>
      <c r="B2395" s="5" t="s">
        <v>304</v>
      </c>
      <c r="C2395" s="5" t="s">
        <v>305</v>
      </c>
      <c r="D2395" s="7">
        <v>46321.405972222201</v>
      </c>
      <c r="E2395" s="7">
        <v>46321.155949074098</v>
      </c>
      <c r="F2395" s="7">
        <v>46321</v>
      </c>
      <c r="G2395" s="6" t="s">
        <v>15</v>
      </c>
      <c r="H2395" s="6" t="s">
        <v>22</v>
      </c>
      <c r="I2395" s="6">
        <v>1</v>
      </c>
      <c r="J2395" s="11" t="s">
        <v>17</v>
      </c>
      <c r="K2395" s="2" t="s">
        <v>2646</v>
      </c>
      <c r="O2395" s="1">
        <v>1</v>
      </c>
    </row>
    <row r="2396" spans="1:15" ht="15" customHeight="1">
      <c r="A2396" s="8">
        <v>8209735014</v>
      </c>
      <c r="B2396" s="5" t="s">
        <v>304</v>
      </c>
      <c r="C2396" s="5" t="s">
        <v>305</v>
      </c>
      <c r="D2396" s="7">
        <v>46321.4059837963</v>
      </c>
      <c r="E2396" s="7">
        <v>46321.155960648102</v>
      </c>
      <c r="F2396" s="7">
        <v>46321</v>
      </c>
      <c r="G2396" s="6" t="s">
        <v>15</v>
      </c>
      <c r="H2396" s="6" t="s">
        <v>16</v>
      </c>
      <c r="I2396" s="6">
        <v>1</v>
      </c>
      <c r="J2396" s="11" t="s">
        <v>17</v>
      </c>
      <c r="K2396" s="2" t="s">
        <v>2647</v>
      </c>
      <c r="O2396" s="1">
        <v>1</v>
      </c>
    </row>
    <row r="2397" spans="1:15" ht="15" customHeight="1">
      <c r="A2397" s="8">
        <v>8209734933</v>
      </c>
      <c r="B2397" s="5" t="s">
        <v>141</v>
      </c>
      <c r="C2397" s="5" t="s">
        <v>142</v>
      </c>
      <c r="D2397" s="7">
        <v>46321.405995370398</v>
      </c>
      <c r="E2397" s="7">
        <v>46321.155972222201</v>
      </c>
      <c r="F2397" s="7">
        <v>46321</v>
      </c>
      <c r="G2397" s="6" t="s">
        <v>15</v>
      </c>
      <c r="H2397" s="6" t="s">
        <v>22</v>
      </c>
      <c r="I2397" s="6">
        <v>3</v>
      </c>
      <c r="J2397" s="11" t="s">
        <v>17</v>
      </c>
      <c r="K2397" s="2" t="s">
        <v>2648</v>
      </c>
      <c r="O2397" s="1">
        <v>1</v>
      </c>
    </row>
    <row r="2398" spans="1:15" ht="15" customHeight="1">
      <c r="A2398" s="8">
        <v>8209734934</v>
      </c>
      <c r="B2398" s="5" t="s">
        <v>141</v>
      </c>
      <c r="C2398" s="5" t="s">
        <v>142</v>
      </c>
      <c r="D2398" s="7">
        <v>46321.406018518501</v>
      </c>
      <c r="E2398" s="7">
        <v>46321.1559837963</v>
      </c>
      <c r="F2398" s="7">
        <v>46321</v>
      </c>
      <c r="G2398" s="6" t="s">
        <v>15</v>
      </c>
      <c r="H2398" s="6" t="s">
        <v>22</v>
      </c>
      <c r="I2398" s="6">
        <v>4</v>
      </c>
      <c r="J2398" s="11" t="s">
        <v>17</v>
      </c>
      <c r="K2398" s="2" t="s">
        <v>2649</v>
      </c>
      <c r="O2398" s="1">
        <v>1</v>
      </c>
    </row>
    <row r="2399" spans="1:15" ht="15" customHeight="1">
      <c r="A2399" s="8">
        <v>1209734937</v>
      </c>
      <c r="B2399" s="5" t="s">
        <v>141</v>
      </c>
      <c r="C2399" s="5" t="s">
        <v>142</v>
      </c>
      <c r="D2399" s="7">
        <v>46321.406030092599</v>
      </c>
      <c r="E2399" s="7">
        <v>46321.155995370398</v>
      </c>
      <c r="F2399" s="7">
        <v>46321</v>
      </c>
      <c r="G2399" s="6" t="s">
        <v>15</v>
      </c>
      <c r="H2399" s="6" t="s">
        <v>16</v>
      </c>
      <c r="I2399" s="6">
        <v>1</v>
      </c>
      <c r="J2399" s="10" t="s">
        <v>17</v>
      </c>
      <c r="K2399" s="2" t="s">
        <v>2650</v>
      </c>
      <c r="L2399" s="1" t="s">
        <v>4423</v>
      </c>
      <c r="O2399" s="1">
        <v>1</v>
      </c>
    </row>
    <row r="2400" spans="1:15" ht="15" customHeight="1">
      <c r="A2400" s="8">
        <v>1209735021</v>
      </c>
      <c r="B2400" s="5" t="s">
        <v>304</v>
      </c>
      <c r="C2400" s="5" t="s">
        <v>305</v>
      </c>
      <c r="D2400" s="7">
        <v>46321.406030092599</v>
      </c>
      <c r="E2400" s="7">
        <v>46321.156018518501</v>
      </c>
      <c r="F2400" s="7">
        <v>46321</v>
      </c>
      <c r="G2400" s="6" t="s">
        <v>15</v>
      </c>
      <c r="H2400" s="6" t="s">
        <v>19</v>
      </c>
      <c r="I2400" s="6">
        <v>6</v>
      </c>
      <c r="J2400" s="10" t="s">
        <v>17</v>
      </c>
      <c r="K2400" s="2" t="s">
        <v>2651</v>
      </c>
      <c r="L2400" s="1" t="s">
        <v>4423</v>
      </c>
      <c r="O2400" s="1">
        <v>1</v>
      </c>
    </row>
    <row r="2401" spans="1:15" ht="15" customHeight="1">
      <c r="A2401" s="8">
        <v>1209734942</v>
      </c>
      <c r="B2401" s="5" t="s">
        <v>141</v>
      </c>
      <c r="C2401" s="5" t="s">
        <v>142</v>
      </c>
      <c r="D2401" s="7">
        <v>46321.406053240702</v>
      </c>
      <c r="E2401" s="7">
        <v>46321.156030092599</v>
      </c>
      <c r="F2401" s="7">
        <v>46321</v>
      </c>
      <c r="G2401" s="6" t="s">
        <v>15</v>
      </c>
      <c r="H2401" s="6" t="s">
        <v>19</v>
      </c>
      <c r="I2401" s="6">
        <v>17</v>
      </c>
      <c r="J2401" s="10" t="s">
        <v>17</v>
      </c>
      <c r="K2401" s="2" t="s">
        <v>2652</v>
      </c>
      <c r="L2401" s="1" t="s">
        <v>4423</v>
      </c>
      <c r="O2401" s="1">
        <v>1</v>
      </c>
    </row>
    <row r="2402" spans="1:15" ht="15" customHeight="1">
      <c r="A2402" s="8">
        <v>8209734913</v>
      </c>
      <c r="B2402" s="5" t="s">
        <v>155</v>
      </c>
      <c r="C2402" s="5" t="s">
        <v>156</v>
      </c>
      <c r="D2402" s="7">
        <v>46321.406064814801</v>
      </c>
      <c r="E2402" s="7">
        <v>46321.156041666698</v>
      </c>
      <c r="F2402" s="7">
        <v>46321</v>
      </c>
      <c r="G2402" s="6" t="s">
        <v>15</v>
      </c>
      <c r="H2402" s="6" t="s">
        <v>22</v>
      </c>
      <c r="I2402" s="6">
        <v>7</v>
      </c>
      <c r="J2402" s="11" t="s">
        <v>17</v>
      </c>
      <c r="K2402" s="2" t="s">
        <v>2653</v>
      </c>
      <c r="O2402" s="1">
        <v>1</v>
      </c>
    </row>
    <row r="2403" spans="1:15" ht="15" customHeight="1">
      <c r="A2403" s="8">
        <v>1209734920</v>
      </c>
      <c r="B2403" s="5" t="s">
        <v>155</v>
      </c>
      <c r="C2403" s="5" t="s">
        <v>156</v>
      </c>
      <c r="D2403" s="7">
        <v>46321.406087962998</v>
      </c>
      <c r="E2403" s="7">
        <v>46321.156053240702</v>
      </c>
      <c r="F2403" s="7">
        <v>46321</v>
      </c>
      <c r="G2403" s="6" t="s">
        <v>15</v>
      </c>
      <c r="H2403" s="6" t="s">
        <v>16</v>
      </c>
      <c r="I2403" s="6">
        <v>8</v>
      </c>
      <c r="J2403" s="10" t="s">
        <v>17</v>
      </c>
      <c r="K2403" s="2" t="s">
        <v>2654</v>
      </c>
      <c r="L2403" s="1" t="s">
        <v>4423</v>
      </c>
      <c r="O2403" s="1">
        <v>1</v>
      </c>
    </row>
    <row r="2404" spans="1:15" ht="15" customHeight="1">
      <c r="A2404" s="8">
        <v>1209734992</v>
      </c>
      <c r="B2404" s="5" t="s">
        <v>2611</v>
      </c>
      <c r="C2404" s="5" t="s">
        <v>2612</v>
      </c>
      <c r="D2404" s="7">
        <v>46321.406099537002</v>
      </c>
      <c r="E2404" s="7">
        <v>46321.156064814801</v>
      </c>
      <c r="F2404" s="7">
        <v>46321</v>
      </c>
      <c r="G2404" s="6" t="s">
        <v>15</v>
      </c>
      <c r="H2404" s="6" t="s">
        <v>16</v>
      </c>
      <c r="I2404" s="6">
        <v>31</v>
      </c>
      <c r="J2404" s="10" t="s">
        <v>17</v>
      </c>
      <c r="K2404" s="2" t="s">
        <v>2655</v>
      </c>
      <c r="L2404" s="1" t="s">
        <v>4423</v>
      </c>
      <c r="O2404" s="1">
        <v>1</v>
      </c>
    </row>
    <row r="2405" spans="1:15" ht="15" customHeight="1">
      <c r="A2405" s="8">
        <v>1209734962</v>
      </c>
      <c r="B2405" s="5" t="s">
        <v>194</v>
      </c>
      <c r="C2405" s="5" t="s">
        <v>195</v>
      </c>
      <c r="D2405" s="7">
        <v>46321.4061111111</v>
      </c>
      <c r="E2405" s="7">
        <v>46321.156087962998</v>
      </c>
      <c r="F2405" s="7">
        <v>46321</v>
      </c>
      <c r="G2405" s="6" t="s">
        <v>15</v>
      </c>
      <c r="H2405" s="6" t="s">
        <v>16</v>
      </c>
      <c r="I2405" s="6">
        <v>5</v>
      </c>
      <c r="J2405" s="10" t="s">
        <v>17</v>
      </c>
      <c r="K2405" s="2" t="s">
        <v>2656</v>
      </c>
      <c r="L2405" s="1" t="s">
        <v>4423</v>
      </c>
      <c r="O2405" s="1">
        <v>1</v>
      </c>
    </row>
    <row r="2406" spans="1:15" ht="15" customHeight="1">
      <c r="A2406" s="8">
        <v>8209734930</v>
      </c>
      <c r="B2406" s="5" t="s">
        <v>141</v>
      </c>
      <c r="C2406" s="5" t="s">
        <v>142</v>
      </c>
      <c r="D2406" s="7">
        <v>46321.406122685199</v>
      </c>
      <c r="E2406" s="7">
        <v>46321.156099537002</v>
      </c>
      <c r="F2406" s="7">
        <v>46321</v>
      </c>
      <c r="G2406" s="6" t="s">
        <v>15</v>
      </c>
      <c r="H2406" s="6" t="s">
        <v>22</v>
      </c>
      <c r="I2406" s="6">
        <v>4</v>
      </c>
      <c r="J2406" s="11" t="s">
        <v>17</v>
      </c>
      <c r="K2406" s="2" t="s">
        <v>2657</v>
      </c>
      <c r="O2406" s="1">
        <v>1</v>
      </c>
    </row>
    <row r="2407" spans="1:15" ht="15" customHeight="1">
      <c r="A2407" s="8">
        <v>1209735015</v>
      </c>
      <c r="B2407" s="5" t="s">
        <v>304</v>
      </c>
      <c r="C2407" s="5" t="s">
        <v>305</v>
      </c>
      <c r="D2407" s="7">
        <v>46321.406134259298</v>
      </c>
      <c r="E2407" s="7">
        <v>46321.1561111111</v>
      </c>
      <c r="F2407" s="7">
        <v>46321</v>
      </c>
      <c r="G2407" s="6" t="s">
        <v>15</v>
      </c>
      <c r="H2407" s="6" t="s">
        <v>16</v>
      </c>
      <c r="I2407" s="6">
        <v>1</v>
      </c>
      <c r="J2407" s="10" t="s">
        <v>17</v>
      </c>
      <c r="K2407" s="2" t="s">
        <v>2658</v>
      </c>
      <c r="L2407" s="1" t="s">
        <v>4423</v>
      </c>
      <c r="O2407" s="1">
        <v>1</v>
      </c>
    </row>
    <row r="2408" spans="1:15" ht="15" customHeight="1">
      <c r="A2408" s="8">
        <v>1209735024</v>
      </c>
      <c r="B2408" s="5" t="s">
        <v>304</v>
      </c>
      <c r="C2408" s="5" t="s">
        <v>305</v>
      </c>
      <c r="D2408" s="7">
        <v>46321.4061574074</v>
      </c>
      <c r="E2408" s="7">
        <v>46321.156134259298</v>
      </c>
      <c r="F2408" s="7">
        <v>46321</v>
      </c>
      <c r="G2408" s="6" t="s">
        <v>15</v>
      </c>
      <c r="H2408" s="6" t="s">
        <v>19</v>
      </c>
      <c r="I2408" s="6">
        <v>30</v>
      </c>
      <c r="J2408" s="10" t="s">
        <v>17</v>
      </c>
      <c r="K2408" s="2" t="s">
        <v>2659</v>
      </c>
      <c r="L2408" s="1" t="s">
        <v>4423</v>
      </c>
      <c r="O2408" s="1">
        <v>1</v>
      </c>
    </row>
    <row r="2409" spans="1:15" ht="15" customHeight="1">
      <c r="A2409" s="8">
        <v>1209734968</v>
      </c>
      <c r="B2409" s="5" t="s">
        <v>194</v>
      </c>
      <c r="C2409" s="5" t="s">
        <v>195</v>
      </c>
      <c r="D2409" s="7">
        <v>46321.4061574074</v>
      </c>
      <c r="E2409" s="7">
        <v>46321.156122685199</v>
      </c>
      <c r="F2409" s="7">
        <v>46321</v>
      </c>
      <c r="G2409" s="6" t="s">
        <v>15</v>
      </c>
      <c r="H2409" s="6" t="s">
        <v>19</v>
      </c>
      <c r="I2409" s="6">
        <v>14</v>
      </c>
      <c r="J2409" s="10" t="s">
        <v>17</v>
      </c>
      <c r="K2409" s="2" t="s">
        <v>2660</v>
      </c>
      <c r="L2409" s="1" t="s">
        <v>4423</v>
      </c>
      <c r="O2409" s="1">
        <v>1</v>
      </c>
    </row>
    <row r="2410" spans="1:15" ht="15" customHeight="1">
      <c r="A2410" s="8">
        <v>8209734915</v>
      </c>
      <c r="B2410" s="5" t="s">
        <v>155</v>
      </c>
      <c r="C2410" s="5" t="s">
        <v>156</v>
      </c>
      <c r="D2410" s="7">
        <v>46321.406180555598</v>
      </c>
      <c r="E2410" s="7">
        <v>46321.1561574074</v>
      </c>
      <c r="F2410" s="7">
        <v>46321</v>
      </c>
      <c r="G2410" s="6" t="s">
        <v>15</v>
      </c>
      <c r="H2410" s="6" t="s">
        <v>22</v>
      </c>
      <c r="I2410" s="6">
        <v>5</v>
      </c>
      <c r="J2410" s="11" t="s">
        <v>17</v>
      </c>
      <c r="K2410" s="2" t="s">
        <v>2661</v>
      </c>
      <c r="O2410" s="1">
        <v>1</v>
      </c>
    </row>
    <row r="2411" spans="1:15" ht="15" customHeight="1">
      <c r="A2411" s="8">
        <v>1209734917</v>
      </c>
      <c r="B2411" s="5" t="s">
        <v>155</v>
      </c>
      <c r="C2411" s="5" t="s">
        <v>156</v>
      </c>
      <c r="D2411" s="7">
        <v>46321.406192129602</v>
      </c>
      <c r="E2411" s="7">
        <v>46321.156168981499</v>
      </c>
      <c r="F2411" s="7">
        <v>46321</v>
      </c>
      <c r="G2411" s="6" t="s">
        <v>15</v>
      </c>
      <c r="H2411" s="6" t="s">
        <v>19</v>
      </c>
      <c r="I2411" s="6">
        <v>5</v>
      </c>
      <c r="J2411" s="10" t="s">
        <v>17</v>
      </c>
      <c r="K2411" s="2" t="s">
        <v>2662</v>
      </c>
      <c r="L2411" s="1" t="s">
        <v>4423</v>
      </c>
      <c r="O2411" s="1">
        <v>1</v>
      </c>
    </row>
    <row r="2412" spans="1:15" ht="15" customHeight="1">
      <c r="A2412" s="8">
        <v>1209734990</v>
      </c>
      <c r="B2412" s="5" t="s">
        <v>2611</v>
      </c>
      <c r="C2412" s="5" t="s">
        <v>2612</v>
      </c>
      <c r="D2412" s="7">
        <v>46321.4062037037</v>
      </c>
      <c r="E2412" s="7">
        <v>46321.156180555598</v>
      </c>
      <c r="F2412" s="7">
        <v>46321</v>
      </c>
      <c r="G2412" s="6" t="s">
        <v>15</v>
      </c>
      <c r="H2412" s="6" t="s">
        <v>16</v>
      </c>
      <c r="I2412" s="6">
        <v>5</v>
      </c>
      <c r="J2412" s="10" t="s">
        <v>17</v>
      </c>
      <c r="K2412" s="2" t="s">
        <v>2663</v>
      </c>
      <c r="L2412" s="1" t="s">
        <v>4423</v>
      </c>
      <c r="O2412" s="1">
        <v>1</v>
      </c>
    </row>
    <row r="2413" spans="1:15" ht="15" customHeight="1">
      <c r="A2413" s="8">
        <v>1209734922</v>
      </c>
      <c r="B2413" s="5" t="s">
        <v>155</v>
      </c>
      <c r="C2413" s="5" t="s">
        <v>156</v>
      </c>
      <c r="D2413" s="7">
        <v>46321.406226851897</v>
      </c>
      <c r="E2413" s="7">
        <v>46321.156192129602</v>
      </c>
      <c r="F2413" s="7">
        <v>46321</v>
      </c>
      <c r="G2413" s="6" t="s">
        <v>15</v>
      </c>
      <c r="H2413" s="6" t="s">
        <v>16</v>
      </c>
      <c r="I2413" s="6">
        <v>30</v>
      </c>
      <c r="J2413" s="10" t="s">
        <v>17</v>
      </c>
      <c r="K2413" s="2" t="s">
        <v>2664</v>
      </c>
      <c r="L2413" s="1" t="s">
        <v>4423</v>
      </c>
      <c r="O2413" s="1">
        <v>1</v>
      </c>
    </row>
    <row r="2414" spans="1:15" ht="15" customHeight="1">
      <c r="A2414" s="8">
        <v>8209734956</v>
      </c>
      <c r="B2414" s="5" t="s">
        <v>194</v>
      </c>
      <c r="C2414" s="5" t="s">
        <v>195</v>
      </c>
      <c r="D2414" s="7">
        <v>46321.406226851897</v>
      </c>
      <c r="E2414" s="7">
        <v>46321.1562037037</v>
      </c>
      <c r="F2414" s="7">
        <v>46321</v>
      </c>
      <c r="G2414" s="6" t="s">
        <v>15</v>
      </c>
      <c r="H2414" s="6" t="s">
        <v>22</v>
      </c>
      <c r="I2414" s="6">
        <v>1</v>
      </c>
      <c r="J2414" s="11" t="s">
        <v>17</v>
      </c>
      <c r="K2414" s="2" t="s">
        <v>2665</v>
      </c>
      <c r="O2414" s="1">
        <v>1</v>
      </c>
    </row>
    <row r="2415" spans="1:15" ht="15" customHeight="1">
      <c r="A2415" s="8">
        <v>1209734923</v>
      </c>
      <c r="B2415" s="5" t="s">
        <v>155</v>
      </c>
      <c r="C2415" s="5" t="s">
        <v>156</v>
      </c>
      <c r="D2415" s="7">
        <v>46321.40625</v>
      </c>
      <c r="E2415" s="7">
        <v>46321.156226851897</v>
      </c>
      <c r="F2415" s="7">
        <v>46321</v>
      </c>
      <c r="G2415" s="6" t="s">
        <v>15</v>
      </c>
      <c r="H2415" s="6" t="s">
        <v>19</v>
      </c>
      <c r="I2415" s="6">
        <v>31</v>
      </c>
      <c r="J2415" s="10" t="s">
        <v>17</v>
      </c>
      <c r="K2415" s="2" t="s">
        <v>2666</v>
      </c>
      <c r="L2415" s="1" t="s">
        <v>4423</v>
      </c>
      <c r="O2415" s="1">
        <v>1</v>
      </c>
    </row>
    <row r="2416" spans="1:15" ht="15" customHeight="1">
      <c r="A2416" s="8">
        <v>1209734929</v>
      </c>
      <c r="B2416" s="5" t="s">
        <v>155</v>
      </c>
      <c r="C2416" s="5" t="s">
        <v>156</v>
      </c>
      <c r="D2416" s="7">
        <v>46321.406261574099</v>
      </c>
      <c r="E2416" s="7">
        <v>46321.156238425901</v>
      </c>
      <c r="F2416" s="7">
        <v>46321</v>
      </c>
      <c r="G2416" s="6" t="s">
        <v>15</v>
      </c>
      <c r="H2416" s="6" t="s">
        <v>16</v>
      </c>
      <c r="I2416" s="6">
        <v>11</v>
      </c>
      <c r="J2416" s="10" t="s">
        <v>17</v>
      </c>
      <c r="K2416" s="2" t="s">
        <v>2667</v>
      </c>
      <c r="L2416" s="1" t="s">
        <v>4423</v>
      </c>
      <c r="O2416" s="1">
        <v>1</v>
      </c>
    </row>
    <row r="2417" spans="1:15" ht="15" customHeight="1">
      <c r="A2417" s="8">
        <v>8209734936</v>
      </c>
      <c r="B2417" s="5" t="s">
        <v>141</v>
      </c>
      <c r="C2417" s="5" t="s">
        <v>142</v>
      </c>
      <c r="D2417" s="7">
        <v>46321.406284722201</v>
      </c>
      <c r="E2417" s="7">
        <v>46321.15625</v>
      </c>
      <c r="F2417" s="7">
        <v>46321</v>
      </c>
      <c r="G2417" s="6" t="s">
        <v>15</v>
      </c>
      <c r="H2417" s="6" t="s">
        <v>22</v>
      </c>
      <c r="I2417" s="6">
        <v>2</v>
      </c>
      <c r="J2417" s="11" t="s">
        <v>17</v>
      </c>
      <c r="K2417" s="2" t="s">
        <v>2668</v>
      </c>
      <c r="O2417" s="1">
        <v>1</v>
      </c>
    </row>
    <row r="2418" spans="1:15" ht="15" customHeight="1">
      <c r="A2418" s="8">
        <v>1209734967</v>
      </c>
      <c r="B2418" s="5" t="s">
        <v>194</v>
      </c>
      <c r="C2418" s="5" t="s">
        <v>195</v>
      </c>
      <c r="D2418" s="7">
        <v>46321.4062962963</v>
      </c>
      <c r="E2418" s="7">
        <v>46321.156261574099</v>
      </c>
      <c r="F2418" s="7">
        <v>46321</v>
      </c>
      <c r="G2418" s="6" t="s">
        <v>15</v>
      </c>
      <c r="H2418" s="6" t="s">
        <v>19</v>
      </c>
      <c r="I2418" s="6">
        <v>12</v>
      </c>
      <c r="J2418" s="10" t="s">
        <v>17</v>
      </c>
      <c r="K2418" s="2" t="s">
        <v>2669</v>
      </c>
      <c r="L2418" s="1" t="s">
        <v>4423</v>
      </c>
      <c r="O2418" s="1">
        <v>1</v>
      </c>
    </row>
    <row r="2419" spans="1:15" ht="15" customHeight="1">
      <c r="A2419" s="8">
        <v>1209734971</v>
      </c>
      <c r="B2419" s="5" t="s">
        <v>194</v>
      </c>
      <c r="C2419" s="5" t="s">
        <v>195</v>
      </c>
      <c r="D2419" s="7">
        <v>46321.406307870398</v>
      </c>
      <c r="E2419" s="7">
        <v>46321.156284722201</v>
      </c>
      <c r="F2419" s="7">
        <v>46321</v>
      </c>
      <c r="G2419" s="6" t="s">
        <v>15</v>
      </c>
      <c r="H2419" s="6" t="s">
        <v>16</v>
      </c>
      <c r="I2419" s="6">
        <v>1</v>
      </c>
      <c r="J2419" s="10" t="s">
        <v>17</v>
      </c>
      <c r="K2419" s="2" t="s">
        <v>2670</v>
      </c>
      <c r="L2419" s="1" t="s">
        <v>4423</v>
      </c>
      <c r="O2419" s="1">
        <v>1</v>
      </c>
    </row>
    <row r="2420" spans="1:15" ht="15" customHeight="1">
      <c r="A2420" s="8">
        <v>8209734912</v>
      </c>
      <c r="B2420" s="5" t="s">
        <v>155</v>
      </c>
      <c r="C2420" s="5" t="s">
        <v>156</v>
      </c>
      <c r="D2420" s="7">
        <v>46321.406319444402</v>
      </c>
      <c r="E2420" s="7">
        <v>46321.1562962963</v>
      </c>
      <c r="F2420" s="7">
        <v>46321</v>
      </c>
      <c r="G2420" s="6" t="s">
        <v>15</v>
      </c>
      <c r="H2420" s="6" t="s">
        <v>22</v>
      </c>
      <c r="I2420" s="6">
        <v>11</v>
      </c>
      <c r="J2420" s="11" t="s">
        <v>17</v>
      </c>
      <c r="K2420" s="2" t="s">
        <v>2671</v>
      </c>
      <c r="O2420" s="1">
        <v>1</v>
      </c>
    </row>
    <row r="2421" spans="1:15" ht="15" customHeight="1">
      <c r="A2421" s="8">
        <v>1209734987</v>
      </c>
      <c r="B2421" s="5" t="s">
        <v>2611</v>
      </c>
      <c r="C2421" s="5" t="s">
        <v>2612</v>
      </c>
      <c r="D2421" s="7">
        <v>46321.406331018501</v>
      </c>
      <c r="E2421" s="7">
        <v>46321.156307870398</v>
      </c>
      <c r="F2421" s="7">
        <v>46321</v>
      </c>
      <c r="G2421" s="6" t="s">
        <v>15</v>
      </c>
      <c r="H2421" s="6" t="s">
        <v>16</v>
      </c>
      <c r="I2421" s="6">
        <v>7</v>
      </c>
      <c r="J2421" s="10" t="s">
        <v>17</v>
      </c>
      <c r="K2421" s="2" t="s">
        <v>2672</v>
      </c>
      <c r="L2421" s="1" t="s">
        <v>4423</v>
      </c>
      <c r="O2421" s="1">
        <v>1</v>
      </c>
    </row>
    <row r="2422" spans="1:15" ht="15" customHeight="1">
      <c r="A2422" s="8">
        <v>1209734948</v>
      </c>
      <c r="B2422" s="5" t="s">
        <v>141</v>
      </c>
      <c r="C2422" s="5" t="s">
        <v>142</v>
      </c>
      <c r="D2422" s="7">
        <v>46321.406354166698</v>
      </c>
      <c r="E2422" s="7">
        <v>46321.156319444402</v>
      </c>
      <c r="F2422" s="7">
        <v>46321</v>
      </c>
      <c r="G2422" s="6" t="s">
        <v>15</v>
      </c>
      <c r="H2422" s="6" t="s">
        <v>16</v>
      </c>
      <c r="I2422" s="6">
        <v>35</v>
      </c>
      <c r="J2422" s="10" t="s">
        <v>17</v>
      </c>
      <c r="K2422" s="2" t="s">
        <v>2673</v>
      </c>
      <c r="L2422" s="1" t="s">
        <v>4423</v>
      </c>
      <c r="O2422" s="1">
        <v>1</v>
      </c>
    </row>
    <row r="2423" spans="1:15" ht="15" customHeight="1">
      <c r="A2423" s="8">
        <v>1209734994</v>
      </c>
      <c r="B2423" s="5" t="s">
        <v>2611</v>
      </c>
      <c r="C2423" s="5" t="s">
        <v>2612</v>
      </c>
      <c r="D2423" s="7">
        <v>46321.406365740702</v>
      </c>
      <c r="E2423" s="7">
        <v>46321.156331018501</v>
      </c>
      <c r="F2423" s="7">
        <v>46321</v>
      </c>
      <c r="G2423" s="6" t="s">
        <v>15</v>
      </c>
      <c r="H2423" s="6" t="s">
        <v>16</v>
      </c>
      <c r="I2423" s="6">
        <v>33</v>
      </c>
      <c r="J2423" s="10" t="s">
        <v>17</v>
      </c>
      <c r="K2423" s="2" t="s">
        <v>2674</v>
      </c>
      <c r="L2423" s="1" t="s">
        <v>4423</v>
      </c>
      <c r="O2423" s="1">
        <v>1</v>
      </c>
    </row>
    <row r="2424" spans="1:15" ht="15" customHeight="1">
      <c r="A2424" s="8">
        <v>8209734959</v>
      </c>
      <c r="B2424" s="5" t="s">
        <v>194</v>
      </c>
      <c r="C2424" s="5" t="s">
        <v>195</v>
      </c>
      <c r="D2424" s="7">
        <v>46321.406377314801</v>
      </c>
      <c r="E2424" s="7">
        <v>46321.156354166698</v>
      </c>
      <c r="F2424" s="7">
        <v>46321</v>
      </c>
      <c r="G2424" s="6" t="s">
        <v>15</v>
      </c>
      <c r="H2424" s="6" t="s">
        <v>22</v>
      </c>
      <c r="I2424" s="6">
        <v>8</v>
      </c>
      <c r="J2424" s="11" t="s">
        <v>17</v>
      </c>
      <c r="K2424" s="2" t="s">
        <v>2675</v>
      </c>
      <c r="O2424" s="1">
        <v>1</v>
      </c>
    </row>
    <row r="2425" spans="1:15" ht="15" customHeight="1">
      <c r="A2425" s="8">
        <v>1209734963</v>
      </c>
      <c r="B2425" s="5" t="s">
        <v>194</v>
      </c>
      <c r="C2425" s="5" t="s">
        <v>195</v>
      </c>
      <c r="D2425" s="7">
        <v>46321.4063888889</v>
      </c>
      <c r="E2425" s="7">
        <v>46321.156365740702</v>
      </c>
      <c r="F2425" s="7">
        <v>46321</v>
      </c>
      <c r="G2425" s="6" t="s">
        <v>15</v>
      </c>
      <c r="H2425" s="6" t="s">
        <v>19</v>
      </c>
      <c r="I2425" s="6">
        <v>6</v>
      </c>
      <c r="J2425" s="10" t="s">
        <v>17</v>
      </c>
      <c r="K2425" s="2" t="s">
        <v>2676</v>
      </c>
      <c r="L2425" s="1" t="s">
        <v>4423</v>
      </c>
      <c r="O2425" s="1">
        <v>1</v>
      </c>
    </row>
    <row r="2426" spans="1:15" ht="15" customHeight="1">
      <c r="A2426" s="8">
        <v>1209734924</v>
      </c>
      <c r="B2426" s="5" t="s">
        <v>155</v>
      </c>
      <c r="C2426" s="5" t="s">
        <v>156</v>
      </c>
      <c r="D2426" s="7">
        <v>46321.406400462998</v>
      </c>
      <c r="E2426" s="7">
        <v>46321.156377314801</v>
      </c>
      <c r="F2426" s="7">
        <v>46321</v>
      </c>
      <c r="G2426" s="6" t="s">
        <v>15</v>
      </c>
      <c r="H2426" s="6" t="s">
        <v>16</v>
      </c>
      <c r="I2426" s="6">
        <v>1</v>
      </c>
      <c r="J2426" s="10" t="s">
        <v>17</v>
      </c>
      <c r="K2426" s="2" t="s">
        <v>2677</v>
      </c>
      <c r="L2426" s="1" t="s">
        <v>4423</v>
      </c>
      <c r="O2426" s="1">
        <v>1</v>
      </c>
    </row>
    <row r="2427" spans="1:15" ht="15" customHeight="1">
      <c r="A2427" s="8">
        <v>8209734932</v>
      </c>
      <c r="B2427" s="5" t="s">
        <v>141</v>
      </c>
      <c r="C2427" s="5" t="s">
        <v>142</v>
      </c>
      <c r="D2427" s="7">
        <v>46321.406423611101</v>
      </c>
      <c r="E2427" s="7">
        <v>46321.1563888889</v>
      </c>
      <c r="F2427" s="7">
        <v>46321</v>
      </c>
      <c r="G2427" s="6" t="s">
        <v>15</v>
      </c>
      <c r="H2427" s="6" t="s">
        <v>22</v>
      </c>
      <c r="I2427" s="6">
        <v>1</v>
      </c>
      <c r="J2427" s="11" t="s">
        <v>17</v>
      </c>
      <c r="K2427" s="2" t="s">
        <v>2678</v>
      </c>
      <c r="O2427" s="1">
        <v>1</v>
      </c>
    </row>
    <row r="2428" spans="1:15" ht="15" customHeight="1">
      <c r="A2428" s="8">
        <v>1209734939</v>
      </c>
      <c r="B2428" s="5" t="s">
        <v>141</v>
      </c>
      <c r="C2428" s="5" t="s">
        <v>142</v>
      </c>
      <c r="D2428" s="7">
        <v>46321.406435185199</v>
      </c>
      <c r="E2428" s="7">
        <v>46321.156423611101</v>
      </c>
      <c r="F2428" s="7">
        <v>46321</v>
      </c>
      <c r="G2428" s="6" t="s">
        <v>15</v>
      </c>
      <c r="H2428" s="6" t="s">
        <v>16</v>
      </c>
      <c r="I2428" s="6">
        <v>8</v>
      </c>
      <c r="J2428" s="10" t="s">
        <v>17</v>
      </c>
      <c r="K2428" s="2" t="s">
        <v>2679</v>
      </c>
      <c r="L2428" s="1" t="s">
        <v>4423</v>
      </c>
      <c r="O2428" s="1">
        <v>1</v>
      </c>
    </row>
    <row r="2429" spans="1:15" ht="15" customHeight="1">
      <c r="A2429" s="8">
        <v>1209735018</v>
      </c>
      <c r="B2429" s="5" t="s">
        <v>304</v>
      </c>
      <c r="C2429" s="5" t="s">
        <v>305</v>
      </c>
      <c r="D2429" s="7">
        <v>46321.406435185199</v>
      </c>
      <c r="E2429" s="7">
        <v>46321.156400462998</v>
      </c>
      <c r="F2429" s="7">
        <v>46321</v>
      </c>
      <c r="G2429" s="6" t="s">
        <v>15</v>
      </c>
      <c r="H2429" s="6" t="s">
        <v>16</v>
      </c>
      <c r="I2429" s="6">
        <v>5</v>
      </c>
      <c r="J2429" s="10" t="s">
        <v>17</v>
      </c>
      <c r="K2429" s="2" t="s">
        <v>2680</v>
      </c>
      <c r="L2429" s="1" t="s">
        <v>4423</v>
      </c>
      <c r="O2429" s="1">
        <v>1</v>
      </c>
    </row>
    <row r="2430" spans="1:15" ht="15" customHeight="1">
      <c r="A2430" s="8">
        <v>1209734969</v>
      </c>
      <c r="B2430" s="5" t="s">
        <v>194</v>
      </c>
      <c r="C2430" s="5" t="s">
        <v>195</v>
      </c>
      <c r="D2430" s="7">
        <v>46321.406458333302</v>
      </c>
      <c r="E2430" s="7">
        <v>46321.156435185199</v>
      </c>
      <c r="F2430" s="7">
        <v>46321</v>
      </c>
      <c r="G2430" s="6" t="s">
        <v>15</v>
      </c>
      <c r="H2430" s="6" t="s">
        <v>19</v>
      </c>
      <c r="I2430" s="6">
        <v>25</v>
      </c>
      <c r="J2430" s="10" t="s">
        <v>17</v>
      </c>
      <c r="K2430" s="2" t="s">
        <v>2681</v>
      </c>
      <c r="L2430" s="1" t="s">
        <v>4423</v>
      </c>
      <c r="O2430" s="1">
        <v>1</v>
      </c>
    </row>
    <row r="2431" spans="1:15" ht="15" customHeight="1">
      <c r="A2431" s="8">
        <v>8209734982</v>
      </c>
      <c r="B2431" s="5" t="s">
        <v>2611</v>
      </c>
      <c r="C2431" s="5" t="s">
        <v>2612</v>
      </c>
      <c r="D2431" s="7">
        <v>46321.406469907401</v>
      </c>
      <c r="E2431" s="7">
        <v>46321.156446759298</v>
      </c>
      <c r="F2431" s="7">
        <v>46321</v>
      </c>
      <c r="G2431" s="6" t="s">
        <v>15</v>
      </c>
      <c r="H2431" s="6" t="s">
        <v>22</v>
      </c>
      <c r="I2431" s="6">
        <v>2</v>
      </c>
      <c r="J2431" s="11" t="s">
        <v>17</v>
      </c>
      <c r="K2431" s="2" t="s">
        <v>2682</v>
      </c>
      <c r="O2431" s="1">
        <v>1</v>
      </c>
    </row>
    <row r="2432" spans="1:15" ht="15" customHeight="1">
      <c r="A2432" s="8">
        <v>8209734984</v>
      </c>
      <c r="B2432" s="5" t="s">
        <v>2611</v>
      </c>
      <c r="C2432" s="5" t="s">
        <v>2612</v>
      </c>
      <c r="D2432" s="7">
        <v>46321.406493055598</v>
      </c>
      <c r="E2432" s="7">
        <v>46321.156458333302</v>
      </c>
      <c r="F2432" s="7">
        <v>46321</v>
      </c>
      <c r="G2432" s="6" t="s">
        <v>15</v>
      </c>
      <c r="H2432" s="6" t="s">
        <v>22</v>
      </c>
      <c r="I2432" s="6">
        <v>1</v>
      </c>
      <c r="J2432" s="11" t="s">
        <v>17</v>
      </c>
      <c r="K2432" s="2" t="s">
        <v>2683</v>
      </c>
      <c r="O2432" s="1">
        <v>1</v>
      </c>
    </row>
    <row r="2433" spans="1:15" ht="15" customHeight="1">
      <c r="A2433" s="8">
        <v>1209734986</v>
      </c>
      <c r="B2433" s="5" t="s">
        <v>2611</v>
      </c>
      <c r="C2433" s="5" t="s">
        <v>2612</v>
      </c>
      <c r="D2433" s="7">
        <v>46321.406504629602</v>
      </c>
      <c r="E2433" s="7">
        <v>46321.156469907401</v>
      </c>
      <c r="F2433" s="7">
        <v>46321</v>
      </c>
      <c r="G2433" s="6" t="s">
        <v>15</v>
      </c>
      <c r="H2433" s="6" t="s">
        <v>16</v>
      </c>
      <c r="I2433" s="6">
        <v>2</v>
      </c>
      <c r="J2433" s="10" t="s">
        <v>17</v>
      </c>
      <c r="K2433" s="2" t="s">
        <v>2684</v>
      </c>
      <c r="L2433" s="1" t="s">
        <v>4423</v>
      </c>
      <c r="O2433" s="1">
        <v>1</v>
      </c>
    </row>
    <row r="2434" spans="1:15" ht="15" customHeight="1">
      <c r="A2434" s="8">
        <v>1209735053</v>
      </c>
      <c r="B2434" s="5" t="s">
        <v>307</v>
      </c>
      <c r="C2434" s="5" t="s">
        <v>308</v>
      </c>
      <c r="D2434" s="7">
        <v>46321.408877314803</v>
      </c>
      <c r="E2434" s="7">
        <v>46321.158842592602</v>
      </c>
      <c r="F2434" s="7">
        <v>46321</v>
      </c>
      <c r="G2434" s="6" t="s">
        <v>15</v>
      </c>
      <c r="H2434" s="6" t="s">
        <v>16</v>
      </c>
      <c r="I2434" s="6">
        <v>28</v>
      </c>
      <c r="J2434" s="10" t="s">
        <v>17</v>
      </c>
      <c r="K2434" s="2" t="s">
        <v>2685</v>
      </c>
      <c r="L2434" s="1" t="s">
        <v>4423</v>
      </c>
      <c r="O2434" s="1">
        <v>1</v>
      </c>
    </row>
    <row r="2435" spans="1:15" ht="15" customHeight="1">
      <c r="A2435" s="8">
        <v>8209735043</v>
      </c>
      <c r="B2435" s="5" t="s">
        <v>307</v>
      </c>
      <c r="C2435" s="5" t="s">
        <v>308</v>
      </c>
      <c r="D2435" s="7">
        <v>46321.408888888902</v>
      </c>
      <c r="E2435" s="7">
        <v>46321.158865740697</v>
      </c>
      <c r="F2435" s="7">
        <v>46321</v>
      </c>
      <c r="G2435" s="6" t="s">
        <v>15</v>
      </c>
      <c r="H2435" s="6" t="s">
        <v>22</v>
      </c>
      <c r="I2435" s="6">
        <v>3</v>
      </c>
      <c r="J2435" s="11" t="s">
        <v>17</v>
      </c>
      <c r="K2435" s="2" t="s">
        <v>2686</v>
      </c>
      <c r="O2435" s="1">
        <v>1</v>
      </c>
    </row>
    <row r="2436" spans="1:15" ht="15" customHeight="1">
      <c r="A2436" s="8">
        <v>1209735088</v>
      </c>
      <c r="B2436" s="5" t="s">
        <v>310</v>
      </c>
      <c r="C2436" s="5" t="s">
        <v>311</v>
      </c>
      <c r="D2436" s="7">
        <v>46321.408900463</v>
      </c>
      <c r="E2436" s="7">
        <v>46321.158877314803</v>
      </c>
      <c r="F2436" s="7">
        <v>46321</v>
      </c>
      <c r="G2436" s="6" t="s">
        <v>15</v>
      </c>
      <c r="H2436" s="6" t="s">
        <v>16</v>
      </c>
      <c r="I2436" s="6">
        <v>16</v>
      </c>
      <c r="J2436" s="10" t="s">
        <v>17</v>
      </c>
      <c r="K2436" s="2" t="s">
        <v>2687</v>
      </c>
      <c r="L2436" s="1" t="s">
        <v>4423</v>
      </c>
      <c r="O2436" s="1">
        <v>1</v>
      </c>
    </row>
    <row r="2437" spans="1:15" ht="15" customHeight="1">
      <c r="A2437" s="8">
        <v>8209735187</v>
      </c>
      <c r="B2437" s="5" t="s">
        <v>2689</v>
      </c>
      <c r="C2437" s="5" t="s">
        <v>2690</v>
      </c>
      <c r="D2437" s="7">
        <v>46321.408923611103</v>
      </c>
      <c r="E2437" s="7">
        <v>46321.158888888902</v>
      </c>
      <c r="F2437" s="7">
        <v>46321</v>
      </c>
      <c r="G2437" s="6" t="s">
        <v>15</v>
      </c>
      <c r="H2437" s="6" t="s">
        <v>22</v>
      </c>
      <c r="I2437" s="6">
        <v>1</v>
      </c>
      <c r="J2437" s="11" t="s">
        <v>17</v>
      </c>
      <c r="K2437" s="2" t="s">
        <v>2688</v>
      </c>
      <c r="O2437" s="1">
        <v>1</v>
      </c>
    </row>
    <row r="2438" spans="1:15" ht="15" customHeight="1">
      <c r="A2438" s="8">
        <v>8209735161</v>
      </c>
      <c r="B2438" s="5" t="s">
        <v>2692</v>
      </c>
      <c r="C2438" s="5" t="s">
        <v>2693</v>
      </c>
      <c r="D2438" s="7">
        <v>46321.408935185202</v>
      </c>
      <c r="E2438" s="7">
        <v>46321.158900463</v>
      </c>
      <c r="F2438" s="7">
        <v>46321</v>
      </c>
      <c r="G2438" s="6" t="s">
        <v>15</v>
      </c>
      <c r="H2438" s="6" t="s">
        <v>22</v>
      </c>
      <c r="I2438" s="6">
        <v>28</v>
      </c>
      <c r="J2438" s="11" t="s">
        <v>17</v>
      </c>
      <c r="K2438" s="2" t="s">
        <v>2691</v>
      </c>
      <c r="O2438" s="1">
        <v>1</v>
      </c>
    </row>
    <row r="2439" spans="1:15" ht="15" customHeight="1">
      <c r="A2439" s="8">
        <v>8209735162</v>
      </c>
      <c r="B2439" s="5" t="s">
        <v>2692</v>
      </c>
      <c r="C2439" s="5" t="s">
        <v>2693</v>
      </c>
      <c r="D2439" s="7">
        <v>46321.4089467593</v>
      </c>
      <c r="E2439" s="7">
        <v>46321.158923611103</v>
      </c>
      <c r="F2439" s="7">
        <v>46321</v>
      </c>
      <c r="G2439" s="6" t="s">
        <v>15</v>
      </c>
      <c r="H2439" s="6" t="s">
        <v>22</v>
      </c>
      <c r="I2439" s="6">
        <v>3</v>
      </c>
      <c r="J2439" s="11" t="s">
        <v>17</v>
      </c>
      <c r="K2439" s="2" t="s">
        <v>2694</v>
      </c>
      <c r="O2439" s="1">
        <v>1</v>
      </c>
    </row>
    <row r="2440" spans="1:15" ht="15" customHeight="1">
      <c r="A2440" s="8">
        <v>8209735103</v>
      </c>
      <c r="B2440" s="5" t="s">
        <v>197</v>
      </c>
      <c r="C2440" s="5" t="s">
        <v>198</v>
      </c>
      <c r="D2440" s="7">
        <v>46321.408958333297</v>
      </c>
      <c r="E2440" s="7">
        <v>46321.158935185202</v>
      </c>
      <c r="F2440" s="7">
        <v>46321</v>
      </c>
      <c r="G2440" s="6" t="s">
        <v>15</v>
      </c>
      <c r="H2440" s="6" t="s">
        <v>22</v>
      </c>
      <c r="I2440" s="6">
        <v>5</v>
      </c>
      <c r="J2440" s="11" t="s">
        <v>17</v>
      </c>
      <c r="K2440" s="2" t="s">
        <v>2695</v>
      </c>
      <c r="O2440" s="1">
        <v>1</v>
      </c>
    </row>
    <row r="2441" spans="1:15" ht="15" customHeight="1">
      <c r="A2441" s="8">
        <v>8209735105</v>
      </c>
      <c r="B2441" s="5" t="s">
        <v>197</v>
      </c>
      <c r="C2441" s="5" t="s">
        <v>198</v>
      </c>
      <c r="D2441" s="7">
        <v>46321.408969907403</v>
      </c>
      <c r="E2441" s="7">
        <v>46321.1589467593</v>
      </c>
      <c r="F2441" s="7">
        <v>46321</v>
      </c>
      <c r="G2441" s="6" t="s">
        <v>15</v>
      </c>
      <c r="H2441" s="6" t="s">
        <v>22</v>
      </c>
      <c r="I2441" s="6">
        <v>5</v>
      </c>
      <c r="J2441" s="11" t="s">
        <v>17</v>
      </c>
      <c r="K2441" s="2" t="s">
        <v>2696</v>
      </c>
      <c r="O2441" s="1">
        <v>1</v>
      </c>
    </row>
    <row r="2442" spans="1:15" ht="15" customHeight="1">
      <c r="A2442" s="8">
        <v>1209735198</v>
      </c>
      <c r="B2442" s="5" t="s">
        <v>2689</v>
      </c>
      <c r="C2442" s="5" t="s">
        <v>2690</v>
      </c>
      <c r="D2442" s="7">
        <v>46321.4089930556</v>
      </c>
      <c r="E2442" s="7">
        <v>46321.158958333297</v>
      </c>
      <c r="F2442" s="7">
        <v>46321</v>
      </c>
      <c r="G2442" s="6" t="s">
        <v>15</v>
      </c>
      <c r="H2442" s="6" t="s">
        <v>16</v>
      </c>
      <c r="I2442" s="6">
        <v>11</v>
      </c>
      <c r="J2442" s="10" t="s">
        <v>17</v>
      </c>
      <c r="K2442" s="2" t="s">
        <v>2697</v>
      </c>
      <c r="L2442" s="1" t="s">
        <v>4423</v>
      </c>
      <c r="O2442" s="1">
        <v>1</v>
      </c>
    </row>
    <row r="2443" spans="1:15" ht="15" customHeight="1">
      <c r="A2443" s="8">
        <v>1209735111</v>
      </c>
      <c r="B2443" s="5" t="s">
        <v>197</v>
      </c>
      <c r="C2443" s="5" t="s">
        <v>198</v>
      </c>
      <c r="D2443" s="7">
        <v>46321.409004629597</v>
      </c>
      <c r="E2443" s="7">
        <v>46321.158981481502</v>
      </c>
      <c r="F2443" s="7">
        <v>46321</v>
      </c>
      <c r="G2443" s="6" t="s">
        <v>15</v>
      </c>
      <c r="H2443" s="6" t="s">
        <v>16</v>
      </c>
      <c r="I2443" s="6">
        <v>8</v>
      </c>
      <c r="J2443" s="10" t="s">
        <v>17</v>
      </c>
      <c r="K2443" s="2" t="s">
        <v>2698</v>
      </c>
      <c r="L2443" s="1" t="s">
        <v>4423</v>
      </c>
      <c r="O2443" s="1">
        <v>1</v>
      </c>
    </row>
    <row r="2444" spans="1:15" ht="15" customHeight="1">
      <c r="A2444" s="8">
        <v>1209735170</v>
      </c>
      <c r="B2444" s="5" t="s">
        <v>2692</v>
      </c>
      <c r="C2444" s="5" t="s">
        <v>2693</v>
      </c>
      <c r="D2444" s="7">
        <v>46321.409027777801</v>
      </c>
      <c r="E2444" s="7">
        <v>46321.1589930556</v>
      </c>
      <c r="F2444" s="7">
        <v>46321</v>
      </c>
      <c r="G2444" s="6" t="s">
        <v>15</v>
      </c>
      <c r="H2444" s="6" t="s">
        <v>16</v>
      </c>
      <c r="I2444" s="6">
        <v>12</v>
      </c>
      <c r="J2444" s="10" t="s">
        <v>17</v>
      </c>
      <c r="K2444" s="2" t="s">
        <v>2699</v>
      </c>
      <c r="L2444" s="1" t="s">
        <v>4423</v>
      </c>
      <c r="O2444" s="1">
        <v>1</v>
      </c>
    </row>
    <row r="2445" spans="1:15" ht="15" customHeight="1">
      <c r="A2445" s="8">
        <v>1209735113</v>
      </c>
      <c r="B2445" s="5" t="s">
        <v>197</v>
      </c>
      <c r="C2445" s="5" t="s">
        <v>198</v>
      </c>
      <c r="D2445" s="7">
        <v>46321.409027777801</v>
      </c>
      <c r="E2445" s="7">
        <v>46321.159004629597</v>
      </c>
      <c r="F2445" s="7">
        <v>46321</v>
      </c>
      <c r="G2445" s="6" t="s">
        <v>15</v>
      </c>
      <c r="H2445" s="6" t="s">
        <v>19</v>
      </c>
      <c r="I2445" s="6">
        <v>11</v>
      </c>
      <c r="J2445" s="10" t="s">
        <v>17</v>
      </c>
      <c r="K2445" s="2" t="s">
        <v>2700</v>
      </c>
      <c r="L2445" s="1" t="s">
        <v>4423</v>
      </c>
      <c r="O2445" s="1">
        <v>1</v>
      </c>
    </row>
    <row r="2446" spans="1:15" ht="15" customHeight="1">
      <c r="A2446" s="8">
        <v>1209735142</v>
      </c>
      <c r="B2446" s="5" t="s">
        <v>2702</v>
      </c>
      <c r="C2446" s="5" t="s">
        <v>2703</v>
      </c>
      <c r="D2446" s="7">
        <v>46321.409039351798</v>
      </c>
      <c r="E2446" s="7">
        <v>46321.159016203703</v>
      </c>
      <c r="F2446" s="7">
        <v>46321</v>
      </c>
      <c r="G2446" s="6" t="s">
        <v>15</v>
      </c>
      <c r="H2446" s="6" t="s">
        <v>16</v>
      </c>
      <c r="I2446" s="6">
        <v>3</v>
      </c>
      <c r="J2446" s="10" t="s">
        <v>17</v>
      </c>
      <c r="K2446" s="2" t="s">
        <v>2701</v>
      </c>
      <c r="L2446" s="1" t="s">
        <v>4423</v>
      </c>
      <c r="O2446" s="1">
        <v>1</v>
      </c>
    </row>
    <row r="2447" spans="1:15" ht="15" customHeight="1">
      <c r="A2447" s="8">
        <v>1209735145</v>
      </c>
      <c r="B2447" s="5" t="s">
        <v>2702</v>
      </c>
      <c r="C2447" s="5" t="s">
        <v>2703</v>
      </c>
      <c r="D2447" s="7">
        <v>46321.409062500003</v>
      </c>
      <c r="E2447" s="7">
        <v>46321.159027777801</v>
      </c>
      <c r="F2447" s="7">
        <v>46321</v>
      </c>
      <c r="G2447" s="6" t="s">
        <v>15</v>
      </c>
      <c r="H2447" s="6" t="s">
        <v>16</v>
      </c>
      <c r="I2447" s="6">
        <v>17</v>
      </c>
      <c r="J2447" s="10" t="s">
        <v>17</v>
      </c>
      <c r="K2447" s="2" t="s">
        <v>2704</v>
      </c>
      <c r="L2447" s="1" t="s">
        <v>4423</v>
      </c>
      <c r="O2447" s="1">
        <v>1</v>
      </c>
    </row>
    <row r="2448" spans="1:15" ht="15" customHeight="1">
      <c r="A2448" s="8">
        <v>8209735082</v>
      </c>
      <c r="B2448" s="5" t="s">
        <v>310</v>
      </c>
      <c r="C2448" s="5" t="s">
        <v>311</v>
      </c>
      <c r="D2448" s="7">
        <v>46321.409074074101</v>
      </c>
      <c r="E2448" s="7">
        <v>46321.159050925897</v>
      </c>
      <c r="F2448" s="7">
        <v>46321</v>
      </c>
      <c r="G2448" s="6" t="s">
        <v>15</v>
      </c>
      <c r="H2448" s="6" t="s">
        <v>22</v>
      </c>
      <c r="I2448" s="6">
        <v>7</v>
      </c>
      <c r="J2448" s="11" t="s">
        <v>17</v>
      </c>
      <c r="K2448" s="2" t="s">
        <v>2705</v>
      </c>
      <c r="O2448" s="1">
        <v>1</v>
      </c>
    </row>
    <row r="2449" spans="1:15" ht="15" customHeight="1">
      <c r="A2449" s="8">
        <v>1209735086</v>
      </c>
      <c r="B2449" s="5" t="s">
        <v>310</v>
      </c>
      <c r="C2449" s="5" t="s">
        <v>311</v>
      </c>
      <c r="D2449" s="7">
        <v>46321.409085648098</v>
      </c>
      <c r="E2449" s="7">
        <v>46321.159062500003</v>
      </c>
      <c r="F2449" s="7">
        <v>46321</v>
      </c>
      <c r="G2449" s="6" t="s">
        <v>15</v>
      </c>
      <c r="H2449" s="6" t="s">
        <v>19</v>
      </c>
      <c r="I2449" s="6">
        <v>12</v>
      </c>
      <c r="J2449" s="10" t="s">
        <v>17</v>
      </c>
      <c r="K2449" s="2" t="s">
        <v>2706</v>
      </c>
      <c r="L2449" s="1" t="s">
        <v>4423</v>
      </c>
      <c r="O2449" s="1">
        <v>1</v>
      </c>
    </row>
    <row r="2450" spans="1:15" ht="15" customHeight="1">
      <c r="A2450" s="8">
        <v>1209735095</v>
      </c>
      <c r="B2450" s="5" t="s">
        <v>310</v>
      </c>
      <c r="C2450" s="5" t="s">
        <v>311</v>
      </c>
      <c r="D2450" s="7">
        <v>46321.409097222197</v>
      </c>
      <c r="E2450" s="7">
        <v>46321.159074074101</v>
      </c>
      <c r="F2450" s="7">
        <v>46321</v>
      </c>
      <c r="G2450" s="6" t="s">
        <v>15</v>
      </c>
      <c r="H2450" s="6" t="s">
        <v>16</v>
      </c>
      <c r="I2450" s="6">
        <v>1</v>
      </c>
      <c r="J2450" s="10" t="s">
        <v>17</v>
      </c>
      <c r="K2450" s="2" t="s">
        <v>2707</v>
      </c>
      <c r="L2450" s="1" t="s">
        <v>4423</v>
      </c>
      <c r="O2450" s="1">
        <v>1</v>
      </c>
    </row>
    <row r="2451" spans="1:15" ht="15" customHeight="1">
      <c r="A2451" s="8">
        <v>1209735125</v>
      </c>
      <c r="B2451" s="5" t="s">
        <v>197</v>
      </c>
      <c r="C2451" s="5" t="s">
        <v>198</v>
      </c>
      <c r="D2451" s="7">
        <v>46321.409108796302</v>
      </c>
      <c r="E2451" s="7">
        <v>46321.159085648098</v>
      </c>
      <c r="F2451" s="7">
        <v>46321</v>
      </c>
      <c r="G2451" s="6" t="s">
        <v>15</v>
      </c>
      <c r="H2451" s="6" t="s">
        <v>16</v>
      </c>
      <c r="I2451" s="6">
        <v>28</v>
      </c>
      <c r="J2451" s="10" t="s">
        <v>17</v>
      </c>
      <c r="K2451" s="2" t="s">
        <v>2708</v>
      </c>
      <c r="L2451" s="1" t="s">
        <v>4423</v>
      </c>
      <c r="O2451" s="1">
        <v>1</v>
      </c>
    </row>
    <row r="2452" spans="1:15" ht="15" customHeight="1">
      <c r="A2452" s="8">
        <v>1209735169</v>
      </c>
      <c r="B2452" s="5" t="s">
        <v>2692</v>
      </c>
      <c r="C2452" s="5" t="s">
        <v>2693</v>
      </c>
      <c r="D2452" s="7">
        <v>46321.409131944398</v>
      </c>
      <c r="E2452" s="7">
        <v>46321.159097222197</v>
      </c>
      <c r="F2452" s="7">
        <v>46321</v>
      </c>
      <c r="G2452" s="6" t="s">
        <v>15</v>
      </c>
      <c r="H2452" s="6" t="s">
        <v>16</v>
      </c>
      <c r="I2452" s="6">
        <v>11</v>
      </c>
      <c r="J2452" s="10" t="s">
        <v>17</v>
      </c>
      <c r="K2452" s="2" t="s">
        <v>2709</v>
      </c>
      <c r="L2452" s="1" t="s">
        <v>4423</v>
      </c>
      <c r="O2452" s="1">
        <v>1</v>
      </c>
    </row>
    <row r="2453" spans="1:15" ht="15" customHeight="1">
      <c r="A2453" s="8">
        <v>8209735107</v>
      </c>
      <c r="B2453" s="5" t="s">
        <v>197</v>
      </c>
      <c r="C2453" s="5" t="s">
        <v>198</v>
      </c>
      <c r="D2453" s="7">
        <v>46321.409143518496</v>
      </c>
      <c r="E2453" s="7">
        <v>46321.159120370401</v>
      </c>
      <c r="F2453" s="7">
        <v>46321</v>
      </c>
      <c r="G2453" s="6" t="s">
        <v>15</v>
      </c>
      <c r="H2453" s="6" t="s">
        <v>22</v>
      </c>
      <c r="I2453" s="6">
        <v>1</v>
      </c>
      <c r="J2453" s="11" t="s">
        <v>17</v>
      </c>
      <c r="K2453" s="2" t="s">
        <v>2710</v>
      </c>
      <c r="O2453" s="1">
        <v>1</v>
      </c>
    </row>
    <row r="2454" spans="1:15" ht="15" customHeight="1">
      <c r="A2454" s="8">
        <v>1209735069</v>
      </c>
      <c r="B2454" s="5" t="s">
        <v>310</v>
      </c>
      <c r="C2454" s="5" t="s">
        <v>311</v>
      </c>
      <c r="D2454" s="7">
        <v>46321.409155092602</v>
      </c>
      <c r="E2454" s="7">
        <v>46321.159131944398</v>
      </c>
      <c r="F2454" s="7">
        <v>46321</v>
      </c>
      <c r="G2454" s="6" t="s">
        <v>15</v>
      </c>
      <c r="H2454" s="6" t="s">
        <v>19</v>
      </c>
      <c r="I2454" s="6">
        <v>7</v>
      </c>
      <c r="J2454" s="10" t="s">
        <v>17</v>
      </c>
      <c r="K2454" s="2" t="s">
        <v>2711</v>
      </c>
      <c r="L2454" s="1" t="s">
        <v>4423</v>
      </c>
      <c r="O2454" s="1">
        <v>1</v>
      </c>
    </row>
    <row r="2455" spans="1:15" ht="15" customHeight="1">
      <c r="A2455" s="8">
        <v>1209735047</v>
      </c>
      <c r="B2455" s="5" t="s">
        <v>307</v>
      </c>
      <c r="C2455" s="5" t="s">
        <v>308</v>
      </c>
      <c r="D2455" s="7">
        <v>46321.409166666701</v>
      </c>
      <c r="E2455" s="7">
        <v>46321.159143518496</v>
      </c>
      <c r="F2455" s="7">
        <v>46321</v>
      </c>
      <c r="G2455" s="6" t="s">
        <v>15</v>
      </c>
      <c r="H2455" s="6" t="s">
        <v>19</v>
      </c>
      <c r="I2455" s="6">
        <v>10</v>
      </c>
      <c r="J2455" s="10" t="s">
        <v>17</v>
      </c>
      <c r="K2455" s="2" t="s">
        <v>2712</v>
      </c>
      <c r="L2455" s="1" t="s">
        <v>4423</v>
      </c>
      <c r="O2455" s="1">
        <v>1</v>
      </c>
    </row>
    <row r="2456" spans="1:15" ht="15" customHeight="1">
      <c r="A2456" s="8">
        <v>1209735077</v>
      </c>
      <c r="B2456" s="5" t="s">
        <v>310</v>
      </c>
      <c r="C2456" s="5" t="s">
        <v>311</v>
      </c>
      <c r="D2456" s="7">
        <v>46321.409189814804</v>
      </c>
      <c r="E2456" s="7">
        <v>46321.159155092602</v>
      </c>
      <c r="F2456" s="7">
        <v>46321</v>
      </c>
      <c r="G2456" s="6" t="s">
        <v>15</v>
      </c>
      <c r="H2456" s="6" t="s">
        <v>19</v>
      </c>
      <c r="I2456" s="6">
        <v>26</v>
      </c>
      <c r="J2456" s="10" t="s">
        <v>17</v>
      </c>
      <c r="K2456" s="2" t="s">
        <v>2713</v>
      </c>
      <c r="L2456" s="1" t="s">
        <v>4423</v>
      </c>
      <c r="O2456" s="1">
        <v>1</v>
      </c>
    </row>
    <row r="2457" spans="1:15" ht="15" customHeight="1">
      <c r="A2457" s="8">
        <v>1209735146</v>
      </c>
      <c r="B2457" s="5" t="s">
        <v>2702</v>
      </c>
      <c r="C2457" s="5" t="s">
        <v>2703</v>
      </c>
      <c r="D2457" s="7">
        <v>46321.409201388902</v>
      </c>
      <c r="E2457" s="7">
        <v>46321.159166666701</v>
      </c>
      <c r="F2457" s="7">
        <v>46321</v>
      </c>
      <c r="G2457" s="6" t="s">
        <v>15</v>
      </c>
      <c r="H2457" s="6" t="s">
        <v>16</v>
      </c>
      <c r="I2457" s="6">
        <v>2</v>
      </c>
      <c r="J2457" s="10" t="s">
        <v>17</v>
      </c>
      <c r="K2457" s="2" t="s">
        <v>2714</v>
      </c>
      <c r="L2457" s="1" t="s">
        <v>4423</v>
      </c>
      <c r="O2457" s="1">
        <v>1</v>
      </c>
    </row>
    <row r="2458" spans="1:15" ht="15" customHeight="1">
      <c r="A2458" s="8">
        <v>1209735147</v>
      </c>
      <c r="B2458" s="5" t="s">
        <v>2702</v>
      </c>
      <c r="C2458" s="5" t="s">
        <v>2703</v>
      </c>
      <c r="D2458" s="7">
        <v>46321.409212963001</v>
      </c>
      <c r="E2458" s="7">
        <v>46321.159189814804</v>
      </c>
      <c r="F2458" s="7">
        <v>46321</v>
      </c>
      <c r="G2458" s="6" t="s">
        <v>15</v>
      </c>
      <c r="H2458" s="6" t="s">
        <v>16</v>
      </c>
      <c r="I2458" s="6">
        <v>9</v>
      </c>
      <c r="J2458" s="10" t="s">
        <v>17</v>
      </c>
      <c r="K2458" s="2" t="s">
        <v>2715</v>
      </c>
      <c r="L2458" s="1" t="s">
        <v>4423</v>
      </c>
      <c r="O2458" s="1">
        <v>1</v>
      </c>
    </row>
    <row r="2459" spans="1:15" ht="15" customHeight="1">
      <c r="A2459" s="8">
        <v>8209735188</v>
      </c>
      <c r="B2459" s="5" t="s">
        <v>2689</v>
      </c>
      <c r="C2459" s="5" t="s">
        <v>2690</v>
      </c>
      <c r="D2459" s="7">
        <v>46321.409224536997</v>
      </c>
      <c r="E2459" s="7">
        <v>46321.159201388902</v>
      </c>
      <c r="F2459" s="7">
        <v>46321</v>
      </c>
      <c r="G2459" s="6" t="s">
        <v>15</v>
      </c>
      <c r="H2459" s="6" t="s">
        <v>22</v>
      </c>
      <c r="I2459" s="6">
        <v>2</v>
      </c>
      <c r="J2459" s="11" t="s">
        <v>17</v>
      </c>
      <c r="K2459" s="2" t="s">
        <v>2716</v>
      </c>
      <c r="O2459" s="1">
        <v>1</v>
      </c>
    </row>
    <row r="2460" spans="1:15" ht="15" customHeight="1">
      <c r="A2460" s="8">
        <v>8209735164</v>
      </c>
      <c r="B2460" s="5" t="s">
        <v>2692</v>
      </c>
      <c r="C2460" s="5" t="s">
        <v>2693</v>
      </c>
      <c r="D2460" s="7">
        <v>46321.409236111103</v>
      </c>
      <c r="E2460" s="7">
        <v>46321.159212963001</v>
      </c>
      <c r="F2460" s="7">
        <v>46321</v>
      </c>
      <c r="G2460" s="6" t="s">
        <v>15</v>
      </c>
      <c r="H2460" s="6" t="s">
        <v>22</v>
      </c>
      <c r="I2460" s="6">
        <v>1</v>
      </c>
      <c r="J2460" s="11" t="s">
        <v>17</v>
      </c>
      <c r="K2460" s="2" t="s">
        <v>2717</v>
      </c>
      <c r="O2460" s="1">
        <v>1</v>
      </c>
    </row>
    <row r="2461" spans="1:15" ht="15" customHeight="1">
      <c r="A2461" s="8">
        <v>1209735166</v>
      </c>
      <c r="B2461" s="5" t="s">
        <v>2692</v>
      </c>
      <c r="C2461" s="5" t="s">
        <v>2693</v>
      </c>
      <c r="D2461" s="7">
        <v>46321.409259259301</v>
      </c>
      <c r="E2461" s="7">
        <v>46321.159224536997</v>
      </c>
      <c r="F2461" s="7">
        <v>46321</v>
      </c>
      <c r="G2461" s="6" t="s">
        <v>15</v>
      </c>
      <c r="H2461" s="6" t="s">
        <v>19</v>
      </c>
      <c r="I2461" s="6">
        <v>7</v>
      </c>
      <c r="J2461" s="10" t="s">
        <v>17</v>
      </c>
      <c r="K2461" s="2" t="s">
        <v>2718</v>
      </c>
      <c r="L2461" s="1" t="s">
        <v>4423</v>
      </c>
      <c r="O2461" s="1">
        <v>1</v>
      </c>
    </row>
    <row r="2462" spans="1:15" ht="15" customHeight="1">
      <c r="A2462" s="8">
        <v>8209735104</v>
      </c>
      <c r="B2462" s="5" t="s">
        <v>197</v>
      </c>
      <c r="C2462" s="5" t="s">
        <v>198</v>
      </c>
      <c r="D2462" s="7">
        <v>46321.409270833297</v>
      </c>
      <c r="E2462" s="7">
        <v>46321.159247685202</v>
      </c>
      <c r="F2462" s="7">
        <v>46321</v>
      </c>
      <c r="G2462" s="6" t="s">
        <v>15</v>
      </c>
      <c r="H2462" s="6" t="s">
        <v>22</v>
      </c>
      <c r="I2462" s="6">
        <v>1</v>
      </c>
      <c r="J2462" s="11" t="s">
        <v>17</v>
      </c>
      <c r="K2462" s="2" t="s">
        <v>2719</v>
      </c>
      <c r="O2462" s="1">
        <v>1</v>
      </c>
    </row>
    <row r="2463" spans="1:15" ht="15" customHeight="1">
      <c r="A2463" s="8">
        <v>1209735197</v>
      </c>
      <c r="B2463" s="5" t="s">
        <v>2689</v>
      </c>
      <c r="C2463" s="5" t="s">
        <v>2690</v>
      </c>
      <c r="D2463" s="7">
        <v>46321.409282407403</v>
      </c>
      <c r="E2463" s="7">
        <v>46321.159259259301</v>
      </c>
      <c r="F2463" s="7">
        <v>46321</v>
      </c>
      <c r="G2463" s="6" t="s">
        <v>15</v>
      </c>
      <c r="H2463" s="6" t="s">
        <v>16</v>
      </c>
      <c r="I2463" s="6">
        <v>8</v>
      </c>
      <c r="J2463" s="10" t="s">
        <v>17</v>
      </c>
      <c r="K2463" s="2" t="s">
        <v>2720</v>
      </c>
      <c r="L2463" s="1" t="s">
        <v>4423</v>
      </c>
      <c r="O2463" s="1">
        <v>1</v>
      </c>
    </row>
    <row r="2464" spans="1:15" ht="15" customHeight="1">
      <c r="A2464" s="8">
        <v>1209735110</v>
      </c>
      <c r="B2464" s="5" t="s">
        <v>197</v>
      </c>
      <c r="C2464" s="5" t="s">
        <v>198</v>
      </c>
      <c r="D2464" s="7">
        <v>46321.409293981502</v>
      </c>
      <c r="E2464" s="7">
        <v>46321.159270833297</v>
      </c>
      <c r="F2464" s="7">
        <v>46321</v>
      </c>
      <c r="G2464" s="6" t="s">
        <v>15</v>
      </c>
      <c r="H2464" s="6" t="s">
        <v>16</v>
      </c>
      <c r="I2464" s="6">
        <v>7</v>
      </c>
      <c r="J2464" s="10" t="s">
        <v>17</v>
      </c>
      <c r="K2464" s="2" t="s">
        <v>2721</v>
      </c>
      <c r="L2464" s="1" t="s">
        <v>4423</v>
      </c>
      <c r="O2464" s="1">
        <v>1</v>
      </c>
    </row>
    <row r="2465" spans="1:15" ht="15" customHeight="1">
      <c r="A2465" s="8">
        <v>1209735049</v>
      </c>
      <c r="B2465" s="5" t="s">
        <v>307</v>
      </c>
      <c r="C2465" s="5" t="s">
        <v>308</v>
      </c>
      <c r="D2465" s="7">
        <v>46321.4093055556</v>
      </c>
      <c r="E2465" s="7">
        <v>46321.159282407403</v>
      </c>
      <c r="F2465" s="7">
        <v>46321</v>
      </c>
      <c r="G2465" s="6" t="s">
        <v>15</v>
      </c>
      <c r="H2465" s="6" t="s">
        <v>16</v>
      </c>
      <c r="I2465" s="6">
        <v>11</v>
      </c>
      <c r="J2465" s="10" t="s">
        <v>17</v>
      </c>
      <c r="K2465" s="2" t="s">
        <v>2722</v>
      </c>
      <c r="L2465" s="1" t="s">
        <v>4423</v>
      </c>
      <c r="O2465" s="1">
        <v>1</v>
      </c>
    </row>
    <row r="2466" spans="1:15" ht="15" customHeight="1">
      <c r="A2466" s="8">
        <v>1209735051</v>
      </c>
      <c r="B2466" s="5" t="s">
        <v>307</v>
      </c>
      <c r="C2466" s="5" t="s">
        <v>308</v>
      </c>
      <c r="D2466" s="7">
        <v>46321.409328703703</v>
      </c>
      <c r="E2466" s="7">
        <v>46321.159293981502</v>
      </c>
      <c r="F2466" s="7">
        <v>46321</v>
      </c>
      <c r="G2466" s="6" t="s">
        <v>15</v>
      </c>
      <c r="H2466" s="6" t="s">
        <v>19</v>
      </c>
      <c r="I2466" s="6">
        <v>18</v>
      </c>
      <c r="J2466" s="10" t="s">
        <v>17</v>
      </c>
      <c r="K2466" s="2" t="s">
        <v>2723</v>
      </c>
      <c r="L2466" s="1" t="s">
        <v>4423</v>
      </c>
      <c r="O2466" s="1">
        <v>1</v>
      </c>
    </row>
    <row r="2467" spans="1:15" ht="15" customHeight="1">
      <c r="A2467" s="8">
        <v>8209735041</v>
      </c>
      <c r="B2467" s="5" t="s">
        <v>307</v>
      </c>
      <c r="C2467" s="5" t="s">
        <v>308</v>
      </c>
      <c r="D2467" s="7">
        <v>46321.409340277802</v>
      </c>
      <c r="E2467" s="7">
        <v>46321.159317129597</v>
      </c>
      <c r="F2467" s="7">
        <v>46321</v>
      </c>
      <c r="G2467" s="6" t="s">
        <v>15</v>
      </c>
      <c r="H2467" s="6" t="s">
        <v>22</v>
      </c>
      <c r="I2467" s="6">
        <v>1</v>
      </c>
      <c r="J2467" s="11" t="s">
        <v>17</v>
      </c>
      <c r="K2467" s="2" t="s">
        <v>2724</v>
      </c>
      <c r="O2467" s="1">
        <v>1</v>
      </c>
    </row>
    <row r="2468" spans="1:15" ht="15" customHeight="1">
      <c r="A2468" s="8">
        <v>8209735042</v>
      </c>
      <c r="B2468" s="5" t="s">
        <v>307</v>
      </c>
      <c r="C2468" s="5" t="s">
        <v>308</v>
      </c>
      <c r="D2468" s="7">
        <v>46321.409351851798</v>
      </c>
      <c r="E2468" s="7">
        <v>46321.159328703703</v>
      </c>
      <c r="F2468" s="7">
        <v>46321</v>
      </c>
      <c r="G2468" s="6" t="s">
        <v>15</v>
      </c>
      <c r="H2468" s="6" t="s">
        <v>22</v>
      </c>
      <c r="I2468" s="6">
        <v>4</v>
      </c>
      <c r="J2468" s="11" t="s">
        <v>17</v>
      </c>
      <c r="K2468" s="2" t="s">
        <v>2725</v>
      </c>
      <c r="O2468" s="1">
        <v>1</v>
      </c>
    </row>
    <row r="2469" spans="1:15" ht="15" customHeight="1">
      <c r="A2469" s="8">
        <v>1209735072</v>
      </c>
      <c r="B2469" s="5" t="s">
        <v>310</v>
      </c>
      <c r="C2469" s="5" t="s">
        <v>311</v>
      </c>
      <c r="D2469" s="7">
        <v>46321.409363425897</v>
      </c>
      <c r="E2469" s="7">
        <v>46321.159340277802</v>
      </c>
      <c r="F2469" s="7">
        <v>46321</v>
      </c>
      <c r="G2469" s="6" t="s">
        <v>15</v>
      </c>
      <c r="H2469" s="6" t="s">
        <v>16</v>
      </c>
      <c r="I2469" s="6">
        <v>12</v>
      </c>
      <c r="J2469" s="10" t="s">
        <v>17</v>
      </c>
      <c r="K2469" s="2" t="s">
        <v>2726</v>
      </c>
      <c r="L2469" s="1" t="s">
        <v>4423</v>
      </c>
      <c r="O2469" s="1">
        <v>1</v>
      </c>
    </row>
    <row r="2470" spans="1:15" ht="15" customHeight="1">
      <c r="A2470" s="8">
        <v>1209735073</v>
      </c>
      <c r="B2470" s="5" t="s">
        <v>310</v>
      </c>
      <c r="C2470" s="5" t="s">
        <v>311</v>
      </c>
      <c r="D2470" s="7">
        <v>46321.409386574102</v>
      </c>
      <c r="E2470" s="7">
        <v>46321.159351851798</v>
      </c>
      <c r="F2470" s="7">
        <v>46321</v>
      </c>
      <c r="G2470" s="6" t="s">
        <v>15</v>
      </c>
      <c r="H2470" s="6" t="s">
        <v>16</v>
      </c>
      <c r="I2470" s="6">
        <v>21</v>
      </c>
      <c r="J2470" s="10" t="s">
        <v>17</v>
      </c>
      <c r="K2470" s="2" t="s">
        <v>2727</v>
      </c>
      <c r="L2470" s="1" t="s">
        <v>4423</v>
      </c>
      <c r="O2470" s="1">
        <v>1</v>
      </c>
    </row>
    <row r="2471" spans="1:15" ht="15" customHeight="1">
      <c r="A2471" s="8">
        <v>1209735172</v>
      </c>
      <c r="B2471" s="5" t="s">
        <v>2692</v>
      </c>
      <c r="C2471" s="5" t="s">
        <v>2693</v>
      </c>
      <c r="D2471" s="7">
        <v>46321.409398148098</v>
      </c>
      <c r="E2471" s="7">
        <v>46321.159363425897</v>
      </c>
      <c r="F2471" s="7">
        <v>46321</v>
      </c>
      <c r="G2471" s="6" t="s">
        <v>15</v>
      </c>
      <c r="H2471" s="6" t="s">
        <v>16</v>
      </c>
      <c r="I2471" s="6">
        <v>45</v>
      </c>
      <c r="J2471" s="10" t="s">
        <v>17</v>
      </c>
      <c r="K2471" s="2" t="s">
        <v>2728</v>
      </c>
      <c r="L2471" s="1" t="s">
        <v>4423</v>
      </c>
      <c r="O2471" s="1">
        <v>1</v>
      </c>
    </row>
    <row r="2472" spans="1:15" ht="15" customHeight="1">
      <c r="A2472" s="8">
        <v>1209735118</v>
      </c>
      <c r="B2472" s="5" t="s">
        <v>197</v>
      </c>
      <c r="C2472" s="5" t="s">
        <v>198</v>
      </c>
      <c r="D2472" s="7">
        <v>46321.409409722197</v>
      </c>
      <c r="E2472" s="7">
        <v>46321.159386574102</v>
      </c>
      <c r="F2472" s="7">
        <v>46321</v>
      </c>
      <c r="G2472" s="6" t="s">
        <v>15</v>
      </c>
      <c r="H2472" s="6" t="s">
        <v>16</v>
      </c>
      <c r="I2472" s="6">
        <v>3</v>
      </c>
      <c r="J2472" s="10" t="s">
        <v>17</v>
      </c>
      <c r="K2472" s="2" t="s">
        <v>2729</v>
      </c>
      <c r="L2472" s="1" t="s">
        <v>4423</v>
      </c>
      <c r="O2472" s="1">
        <v>1</v>
      </c>
    </row>
    <row r="2473" spans="1:15" ht="15" customHeight="1">
      <c r="A2473" s="8">
        <v>1209735083</v>
      </c>
      <c r="B2473" s="5" t="s">
        <v>310</v>
      </c>
      <c r="C2473" s="5" t="s">
        <v>311</v>
      </c>
      <c r="D2473" s="7">
        <v>46321.409421296303</v>
      </c>
      <c r="E2473" s="7">
        <v>46321.159398148098</v>
      </c>
      <c r="F2473" s="7">
        <v>46321</v>
      </c>
      <c r="G2473" s="6" t="s">
        <v>15</v>
      </c>
      <c r="H2473" s="6" t="s">
        <v>16</v>
      </c>
      <c r="I2473" s="6">
        <v>11</v>
      </c>
      <c r="J2473" s="10" t="s">
        <v>17</v>
      </c>
      <c r="K2473" s="2" t="s">
        <v>2730</v>
      </c>
      <c r="L2473" s="1" t="s">
        <v>4423</v>
      </c>
      <c r="O2473" s="1">
        <v>1</v>
      </c>
    </row>
    <row r="2474" spans="1:15" ht="15" customHeight="1">
      <c r="A2474" s="8">
        <v>8209735192</v>
      </c>
      <c r="B2474" s="5" t="s">
        <v>2689</v>
      </c>
      <c r="C2474" s="5" t="s">
        <v>2690</v>
      </c>
      <c r="D2474" s="7">
        <v>46321.409432870401</v>
      </c>
      <c r="E2474" s="7">
        <v>46321.159409722197</v>
      </c>
      <c r="F2474" s="7">
        <v>46321</v>
      </c>
      <c r="G2474" s="6" t="s">
        <v>15</v>
      </c>
      <c r="H2474" s="6" t="s">
        <v>22</v>
      </c>
      <c r="I2474" s="6">
        <v>1</v>
      </c>
      <c r="J2474" s="11" t="s">
        <v>17</v>
      </c>
      <c r="K2474" s="2" t="s">
        <v>2731</v>
      </c>
      <c r="O2474" s="1">
        <v>1</v>
      </c>
    </row>
    <row r="2475" spans="1:15" ht="15" customHeight="1">
      <c r="A2475" s="8">
        <v>1209735167</v>
      </c>
      <c r="B2475" s="5" t="s">
        <v>2692</v>
      </c>
      <c r="C2475" s="5" t="s">
        <v>2693</v>
      </c>
      <c r="D2475" s="7">
        <v>46321.409456018497</v>
      </c>
      <c r="E2475" s="7">
        <v>46321.159421296303</v>
      </c>
      <c r="F2475" s="7">
        <v>46321</v>
      </c>
      <c r="G2475" s="6" t="s">
        <v>15</v>
      </c>
      <c r="H2475" s="6" t="s">
        <v>19</v>
      </c>
      <c r="I2475" s="6">
        <v>7</v>
      </c>
      <c r="J2475" s="10" t="s">
        <v>17</v>
      </c>
      <c r="K2475" s="2" t="s">
        <v>2732</v>
      </c>
      <c r="L2475" s="1" t="s">
        <v>4423</v>
      </c>
      <c r="O2475" s="1">
        <v>1</v>
      </c>
    </row>
    <row r="2476" spans="1:15" ht="15" customHeight="1">
      <c r="A2476" s="8">
        <v>1209735168</v>
      </c>
      <c r="B2476" s="5" t="s">
        <v>2692</v>
      </c>
      <c r="C2476" s="5" t="s">
        <v>2693</v>
      </c>
      <c r="D2476" s="7">
        <v>46321.409467592603</v>
      </c>
      <c r="E2476" s="7">
        <v>46321.159456018497</v>
      </c>
      <c r="F2476" s="7">
        <v>46321</v>
      </c>
      <c r="G2476" s="6" t="s">
        <v>15</v>
      </c>
      <c r="H2476" s="6" t="s">
        <v>16</v>
      </c>
      <c r="I2476" s="6">
        <v>11</v>
      </c>
      <c r="J2476" s="10" t="s">
        <v>17</v>
      </c>
      <c r="K2476" s="2" t="s">
        <v>2733</v>
      </c>
      <c r="L2476" s="1" t="s">
        <v>4423</v>
      </c>
      <c r="O2476" s="1">
        <v>1</v>
      </c>
    </row>
    <row r="2477" spans="1:15" ht="15" customHeight="1">
      <c r="A2477" s="8">
        <v>1209735195</v>
      </c>
      <c r="B2477" s="5" t="s">
        <v>2689</v>
      </c>
      <c r="C2477" s="5" t="s">
        <v>2690</v>
      </c>
      <c r="D2477" s="7">
        <v>46321.409467592603</v>
      </c>
      <c r="E2477" s="7">
        <v>46321.159432870401</v>
      </c>
      <c r="F2477" s="7">
        <v>46321</v>
      </c>
      <c r="G2477" s="6" t="s">
        <v>15</v>
      </c>
      <c r="H2477" s="6" t="s">
        <v>16</v>
      </c>
      <c r="I2477" s="6">
        <v>7</v>
      </c>
      <c r="J2477" s="10" t="s">
        <v>17</v>
      </c>
      <c r="K2477" s="2" t="s">
        <v>2734</v>
      </c>
      <c r="L2477" s="1" t="s">
        <v>4423</v>
      </c>
      <c r="O2477" s="1">
        <v>1</v>
      </c>
    </row>
    <row r="2478" spans="1:15" ht="15" customHeight="1">
      <c r="A2478" s="8">
        <v>8209735106</v>
      </c>
      <c r="B2478" s="5" t="s">
        <v>197</v>
      </c>
      <c r="C2478" s="5" t="s">
        <v>198</v>
      </c>
      <c r="D2478" s="7">
        <v>46321.409490740698</v>
      </c>
      <c r="E2478" s="7">
        <v>46321.159467592603</v>
      </c>
      <c r="F2478" s="7">
        <v>46321</v>
      </c>
      <c r="G2478" s="6" t="s">
        <v>15</v>
      </c>
      <c r="H2478" s="6" t="s">
        <v>22</v>
      </c>
      <c r="I2478" s="6">
        <v>7</v>
      </c>
      <c r="J2478" s="11" t="s">
        <v>17</v>
      </c>
      <c r="K2478" s="2" t="s">
        <v>2735</v>
      </c>
      <c r="O2478" s="1">
        <v>1</v>
      </c>
    </row>
    <row r="2479" spans="1:15" ht="15" customHeight="1">
      <c r="A2479" s="8">
        <v>1209735108</v>
      </c>
      <c r="B2479" s="5" t="s">
        <v>197</v>
      </c>
      <c r="C2479" s="5" t="s">
        <v>198</v>
      </c>
      <c r="D2479" s="7">
        <v>46321.409502314797</v>
      </c>
      <c r="E2479" s="7">
        <v>46321.159479166701</v>
      </c>
      <c r="F2479" s="7">
        <v>46321</v>
      </c>
      <c r="G2479" s="6" t="s">
        <v>15</v>
      </c>
      <c r="H2479" s="6" t="s">
        <v>16</v>
      </c>
      <c r="I2479" s="6">
        <v>1</v>
      </c>
      <c r="J2479" s="10" t="s">
        <v>17</v>
      </c>
      <c r="K2479" s="2" t="s">
        <v>2736</v>
      </c>
      <c r="L2479" s="1" t="s">
        <v>4423</v>
      </c>
      <c r="O2479" s="1">
        <v>1</v>
      </c>
    </row>
    <row r="2480" spans="1:15" ht="15" customHeight="1">
      <c r="A2480" s="8">
        <v>1209735199</v>
      </c>
      <c r="B2480" s="5" t="s">
        <v>2689</v>
      </c>
      <c r="C2480" s="5" t="s">
        <v>2690</v>
      </c>
      <c r="D2480" s="7">
        <v>46321.409525463001</v>
      </c>
      <c r="E2480" s="7">
        <v>46321.159490740698</v>
      </c>
      <c r="F2480" s="7">
        <v>46321</v>
      </c>
      <c r="G2480" s="6" t="s">
        <v>15</v>
      </c>
      <c r="H2480" s="6" t="s">
        <v>16</v>
      </c>
      <c r="I2480" s="6">
        <v>8</v>
      </c>
      <c r="J2480" s="10" t="s">
        <v>17</v>
      </c>
      <c r="K2480" s="2" t="s">
        <v>2737</v>
      </c>
      <c r="L2480" s="1" t="s">
        <v>4423</v>
      </c>
      <c r="O2480" s="1">
        <v>1</v>
      </c>
    </row>
    <row r="2481" spans="1:15" ht="15" customHeight="1">
      <c r="A2481" s="8">
        <v>8209735136</v>
      </c>
      <c r="B2481" s="5" t="s">
        <v>2702</v>
      </c>
      <c r="C2481" s="5" t="s">
        <v>2703</v>
      </c>
      <c r="D2481" s="7">
        <v>46321.409537036998</v>
      </c>
      <c r="E2481" s="7">
        <v>46321.159502314797</v>
      </c>
      <c r="F2481" s="7">
        <v>46321</v>
      </c>
      <c r="G2481" s="6" t="s">
        <v>15</v>
      </c>
      <c r="H2481" s="6" t="s">
        <v>22</v>
      </c>
      <c r="I2481" s="6">
        <v>1</v>
      </c>
      <c r="J2481" s="11" t="s">
        <v>17</v>
      </c>
      <c r="K2481" s="2" t="s">
        <v>2738</v>
      </c>
      <c r="O2481" s="1">
        <v>1</v>
      </c>
    </row>
    <row r="2482" spans="1:15" ht="15" customHeight="1">
      <c r="A2482" s="8">
        <v>1209735114</v>
      </c>
      <c r="B2482" s="5" t="s">
        <v>197</v>
      </c>
      <c r="C2482" s="5" t="s">
        <v>198</v>
      </c>
      <c r="D2482" s="7">
        <v>46321.409548611096</v>
      </c>
      <c r="E2482" s="7">
        <v>46321.159525463001</v>
      </c>
      <c r="F2482" s="7">
        <v>46321</v>
      </c>
      <c r="G2482" s="6" t="s">
        <v>15</v>
      </c>
      <c r="H2482" s="6" t="s">
        <v>16</v>
      </c>
      <c r="I2482" s="6">
        <v>8</v>
      </c>
      <c r="J2482" s="10" t="s">
        <v>17</v>
      </c>
      <c r="K2482" s="2" t="s">
        <v>2739</v>
      </c>
      <c r="L2482" s="1" t="s">
        <v>4423</v>
      </c>
      <c r="O2482" s="1">
        <v>1</v>
      </c>
    </row>
    <row r="2483" spans="1:15" ht="15" customHeight="1">
      <c r="A2483" s="8">
        <v>1209735178</v>
      </c>
      <c r="B2483" s="5" t="s">
        <v>2692</v>
      </c>
      <c r="C2483" s="5" t="s">
        <v>2693</v>
      </c>
      <c r="D2483" s="7">
        <v>46321.409560185202</v>
      </c>
      <c r="E2483" s="7">
        <v>46321.159537036998</v>
      </c>
      <c r="F2483" s="7">
        <v>46321</v>
      </c>
      <c r="G2483" s="6" t="s">
        <v>15</v>
      </c>
      <c r="H2483" s="6" t="s">
        <v>19</v>
      </c>
      <c r="I2483" s="6">
        <v>21</v>
      </c>
      <c r="J2483" s="10" t="s">
        <v>17</v>
      </c>
      <c r="K2483" s="2" t="s">
        <v>2740</v>
      </c>
      <c r="L2483" s="1" t="s">
        <v>4423</v>
      </c>
      <c r="O2483" s="1">
        <v>1</v>
      </c>
    </row>
    <row r="2484" spans="1:15" ht="15" customHeight="1">
      <c r="A2484" s="8">
        <v>1209735084</v>
      </c>
      <c r="B2484" s="5" t="s">
        <v>310</v>
      </c>
      <c r="C2484" s="5" t="s">
        <v>311</v>
      </c>
      <c r="D2484" s="7">
        <v>46321.409583333298</v>
      </c>
      <c r="E2484" s="7">
        <v>46321.159548611096</v>
      </c>
      <c r="F2484" s="7">
        <v>46321</v>
      </c>
      <c r="G2484" s="6" t="s">
        <v>15</v>
      </c>
      <c r="H2484" s="6" t="s">
        <v>16</v>
      </c>
      <c r="I2484" s="6">
        <v>15</v>
      </c>
      <c r="J2484" s="10" t="s">
        <v>17</v>
      </c>
      <c r="K2484" s="2" t="s">
        <v>2741</v>
      </c>
      <c r="L2484" s="1" t="s">
        <v>4423</v>
      </c>
      <c r="O2484" s="1">
        <v>1</v>
      </c>
    </row>
    <row r="2485" spans="1:15" ht="15" customHeight="1">
      <c r="A2485" s="8">
        <v>8209735190</v>
      </c>
      <c r="B2485" s="5" t="s">
        <v>2689</v>
      </c>
      <c r="C2485" s="5" t="s">
        <v>2690</v>
      </c>
      <c r="D2485" s="7">
        <v>46321.409594907404</v>
      </c>
      <c r="E2485" s="7">
        <v>46321.159571759301</v>
      </c>
      <c r="F2485" s="7">
        <v>46321</v>
      </c>
      <c r="G2485" s="6" t="s">
        <v>15</v>
      </c>
      <c r="H2485" s="6" t="s">
        <v>22</v>
      </c>
      <c r="I2485" s="6">
        <v>5</v>
      </c>
      <c r="J2485" s="11" t="s">
        <v>17</v>
      </c>
      <c r="K2485" s="2" t="s">
        <v>2742</v>
      </c>
      <c r="O2485" s="1">
        <v>1</v>
      </c>
    </row>
    <row r="2486" spans="1:15" ht="15" customHeight="1">
      <c r="A2486" s="8">
        <v>1209735165</v>
      </c>
      <c r="B2486" s="5" t="s">
        <v>2692</v>
      </c>
      <c r="C2486" s="5" t="s">
        <v>2693</v>
      </c>
      <c r="D2486" s="7">
        <v>46321.409618055601</v>
      </c>
      <c r="E2486" s="7">
        <v>46321.159583333298</v>
      </c>
      <c r="F2486" s="7">
        <v>46321</v>
      </c>
      <c r="G2486" s="6" t="s">
        <v>15</v>
      </c>
      <c r="H2486" s="6" t="s">
        <v>16</v>
      </c>
      <c r="I2486" s="6">
        <v>4</v>
      </c>
      <c r="J2486" s="10" t="s">
        <v>17</v>
      </c>
      <c r="K2486" s="2" t="s">
        <v>2743</v>
      </c>
      <c r="L2486" s="1" t="s">
        <v>4423</v>
      </c>
      <c r="O2486" s="1">
        <v>1</v>
      </c>
    </row>
    <row r="2487" spans="1:15" ht="15" customHeight="1">
      <c r="A2487" s="8">
        <v>8209735066</v>
      </c>
      <c r="B2487" s="5" t="s">
        <v>310</v>
      </c>
      <c r="C2487" s="5" t="s">
        <v>311</v>
      </c>
      <c r="D2487" s="7">
        <v>46321.409618055601</v>
      </c>
      <c r="E2487" s="7">
        <v>46321.159594907404</v>
      </c>
      <c r="F2487" s="7">
        <v>46321</v>
      </c>
      <c r="G2487" s="6" t="s">
        <v>15</v>
      </c>
      <c r="H2487" s="6" t="s">
        <v>22</v>
      </c>
      <c r="I2487" s="6">
        <v>3</v>
      </c>
      <c r="J2487" s="11" t="s">
        <v>17</v>
      </c>
      <c r="K2487" s="2" t="s">
        <v>2744</v>
      </c>
      <c r="O2487" s="1">
        <v>1</v>
      </c>
    </row>
    <row r="2488" spans="1:15" ht="15" customHeight="1">
      <c r="A2488" s="8">
        <v>1209735052</v>
      </c>
      <c r="B2488" s="5" t="s">
        <v>307</v>
      </c>
      <c r="C2488" s="5" t="s">
        <v>308</v>
      </c>
      <c r="D2488" s="7">
        <v>46321.409629629597</v>
      </c>
      <c r="E2488" s="7">
        <v>46321.159606481502</v>
      </c>
      <c r="F2488" s="7">
        <v>46321</v>
      </c>
      <c r="G2488" s="6" t="s">
        <v>15</v>
      </c>
      <c r="H2488" s="6" t="s">
        <v>19</v>
      </c>
      <c r="I2488" s="6">
        <v>28</v>
      </c>
      <c r="J2488" s="10" t="s">
        <v>17</v>
      </c>
      <c r="K2488" s="2" t="s">
        <v>2745</v>
      </c>
      <c r="L2488" s="1" t="s">
        <v>4423</v>
      </c>
      <c r="O2488" s="1">
        <v>1</v>
      </c>
    </row>
    <row r="2489" spans="1:15" ht="15" customHeight="1">
      <c r="A2489" s="8">
        <v>8209735044</v>
      </c>
      <c r="B2489" s="5" t="s">
        <v>307</v>
      </c>
      <c r="C2489" s="5" t="s">
        <v>308</v>
      </c>
      <c r="D2489" s="7">
        <v>46321.409652777802</v>
      </c>
      <c r="E2489" s="7">
        <v>46321.159618055601</v>
      </c>
      <c r="F2489" s="7">
        <v>46321</v>
      </c>
      <c r="G2489" s="6" t="s">
        <v>15</v>
      </c>
      <c r="H2489" s="6" t="s">
        <v>22</v>
      </c>
      <c r="I2489" s="6">
        <v>10</v>
      </c>
      <c r="J2489" s="11" t="s">
        <v>17</v>
      </c>
      <c r="K2489" s="2" t="s">
        <v>2746</v>
      </c>
      <c r="O2489" s="1">
        <v>1</v>
      </c>
    </row>
    <row r="2490" spans="1:15" ht="15" customHeight="1">
      <c r="A2490" s="8">
        <v>1209735202</v>
      </c>
      <c r="B2490" s="5" t="s">
        <v>2689</v>
      </c>
      <c r="C2490" s="5" t="s">
        <v>2690</v>
      </c>
      <c r="D2490" s="7">
        <v>46321.409664351799</v>
      </c>
      <c r="E2490" s="7">
        <v>46321.159641203703</v>
      </c>
      <c r="F2490" s="7">
        <v>46321</v>
      </c>
      <c r="G2490" s="6" t="s">
        <v>15</v>
      </c>
      <c r="H2490" s="6" t="s">
        <v>16</v>
      </c>
      <c r="I2490" s="6">
        <v>25</v>
      </c>
      <c r="J2490" s="10" t="s">
        <v>17</v>
      </c>
      <c r="K2490" s="2" t="s">
        <v>2747</v>
      </c>
      <c r="L2490" s="1" t="s">
        <v>4423</v>
      </c>
      <c r="O2490" s="1">
        <v>1</v>
      </c>
    </row>
    <row r="2491" spans="1:15" ht="15" customHeight="1">
      <c r="A2491" s="8">
        <v>1209735171</v>
      </c>
      <c r="B2491" s="5" t="s">
        <v>2692</v>
      </c>
      <c r="C2491" s="5" t="s">
        <v>2693</v>
      </c>
      <c r="D2491" s="7">
        <v>46321.409675925897</v>
      </c>
      <c r="E2491" s="7">
        <v>46321.159652777802</v>
      </c>
      <c r="F2491" s="7">
        <v>46321</v>
      </c>
      <c r="G2491" s="6" t="s">
        <v>15</v>
      </c>
      <c r="H2491" s="6" t="s">
        <v>19</v>
      </c>
      <c r="I2491" s="6">
        <v>47</v>
      </c>
      <c r="J2491" s="10" t="s">
        <v>17</v>
      </c>
      <c r="K2491" s="2" t="s">
        <v>2748</v>
      </c>
      <c r="L2491" s="1" t="s">
        <v>4423</v>
      </c>
      <c r="O2491" s="1">
        <v>1</v>
      </c>
    </row>
    <row r="2492" spans="1:15" ht="15" customHeight="1">
      <c r="A2492" s="8">
        <v>1209735144</v>
      </c>
      <c r="B2492" s="5" t="s">
        <v>2702</v>
      </c>
      <c r="C2492" s="5" t="s">
        <v>2703</v>
      </c>
      <c r="D2492" s="7">
        <v>46321.409687500003</v>
      </c>
      <c r="E2492" s="7">
        <v>46321.159664351799</v>
      </c>
      <c r="F2492" s="7">
        <v>46321</v>
      </c>
      <c r="G2492" s="6" t="s">
        <v>15</v>
      </c>
      <c r="H2492" s="6" t="s">
        <v>16</v>
      </c>
      <c r="I2492" s="6">
        <v>10</v>
      </c>
      <c r="J2492" s="10" t="s">
        <v>17</v>
      </c>
      <c r="K2492" s="2" t="s">
        <v>2749</v>
      </c>
      <c r="L2492" s="1" t="s">
        <v>4423</v>
      </c>
      <c r="O2492" s="1">
        <v>1</v>
      </c>
    </row>
    <row r="2493" spans="1:15" ht="15" customHeight="1">
      <c r="A2493" s="8">
        <v>8209735081</v>
      </c>
      <c r="B2493" s="5" t="s">
        <v>310</v>
      </c>
      <c r="C2493" s="5" t="s">
        <v>311</v>
      </c>
      <c r="D2493" s="7">
        <v>46321.409699074102</v>
      </c>
      <c r="E2493" s="7">
        <v>46321.159675925897</v>
      </c>
      <c r="F2493" s="7">
        <v>46321</v>
      </c>
      <c r="G2493" s="6" t="s">
        <v>15</v>
      </c>
      <c r="H2493" s="6" t="s">
        <v>22</v>
      </c>
      <c r="I2493" s="6">
        <v>1</v>
      </c>
      <c r="J2493" s="11" t="s">
        <v>17</v>
      </c>
      <c r="K2493" s="2" t="s">
        <v>2750</v>
      </c>
      <c r="O2493" s="1">
        <v>1</v>
      </c>
    </row>
    <row r="2494" spans="1:15" ht="15" customHeight="1">
      <c r="A2494" s="8">
        <v>1209735087</v>
      </c>
      <c r="B2494" s="5" t="s">
        <v>310</v>
      </c>
      <c r="C2494" s="5" t="s">
        <v>311</v>
      </c>
      <c r="D2494" s="7">
        <v>46321.409722222197</v>
      </c>
      <c r="E2494" s="7">
        <v>46321.159687500003</v>
      </c>
      <c r="F2494" s="7">
        <v>46321</v>
      </c>
      <c r="G2494" s="6" t="s">
        <v>15</v>
      </c>
      <c r="H2494" s="6" t="s">
        <v>19</v>
      </c>
      <c r="I2494" s="6">
        <v>25</v>
      </c>
      <c r="J2494" s="10" t="s">
        <v>17</v>
      </c>
      <c r="K2494" s="2" t="s">
        <v>2751</v>
      </c>
      <c r="L2494" s="1" t="s">
        <v>4423</v>
      </c>
      <c r="O2494" s="1">
        <v>1</v>
      </c>
    </row>
    <row r="2495" spans="1:15" ht="15" customHeight="1">
      <c r="A2495" s="8">
        <v>8209735163</v>
      </c>
      <c r="B2495" s="5" t="s">
        <v>2692</v>
      </c>
      <c r="C2495" s="5" t="s">
        <v>2693</v>
      </c>
      <c r="D2495" s="7">
        <v>46321.409733796303</v>
      </c>
      <c r="E2495" s="7">
        <v>46321.159710648099</v>
      </c>
      <c r="F2495" s="7">
        <v>46321</v>
      </c>
      <c r="G2495" s="6" t="s">
        <v>15</v>
      </c>
      <c r="H2495" s="6" t="s">
        <v>22</v>
      </c>
      <c r="I2495" s="6">
        <v>3</v>
      </c>
      <c r="J2495" s="11" t="s">
        <v>17</v>
      </c>
      <c r="K2495" s="2" t="s">
        <v>2752</v>
      </c>
      <c r="O2495" s="1">
        <v>1</v>
      </c>
    </row>
    <row r="2496" spans="1:15" ht="15" customHeight="1">
      <c r="A2496" s="8">
        <v>8209735193</v>
      </c>
      <c r="B2496" s="5" t="s">
        <v>2689</v>
      </c>
      <c r="C2496" s="5" t="s">
        <v>2690</v>
      </c>
      <c r="D2496" s="7">
        <v>46321.409745370402</v>
      </c>
      <c r="E2496" s="7">
        <v>46321.159722222197</v>
      </c>
      <c r="F2496" s="7">
        <v>46321</v>
      </c>
      <c r="G2496" s="6" t="s">
        <v>15</v>
      </c>
      <c r="H2496" s="6" t="s">
        <v>22</v>
      </c>
      <c r="I2496" s="6">
        <v>6</v>
      </c>
      <c r="J2496" s="11" t="s">
        <v>17</v>
      </c>
      <c r="K2496" s="2" t="s">
        <v>2753</v>
      </c>
      <c r="O2496" s="1">
        <v>1</v>
      </c>
    </row>
    <row r="2497" spans="1:15" ht="15" customHeight="1">
      <c r="A2497" s="8">
        <v>8209735100</v>
      </c>
      <c r="B2497" s="5" t="s">
        <v>197</v>
      </c>
      <c r="C2497" s="5" t="s">
        <v>198</v>
      </c>
      <c r="D2497" s="7">
        <v>46321.409756944398</v>
      </c>
      <c r="E2497" s="7">
        <v>46321.159733796303</v>
      </c>
      <c r="F2497" s="7">
        <v>46321</v>
      </c>
      <c r="G2497" s="6" t="s">
        <v>15</v>
      </c>
      <c r="H2497" s="6" t="s">
        <v>22</v>
      </c>
      <c r="I2497" s="6">
        <v>1</v>
      </c>
      <c r="J2497" s="11" t="s">
        <v>17</v>
      </c>
      <c r="K2497" s="2" t="s">
        <v>2754</v>
      </c>
      <c r="O2497" s="1">
        <v>1</v>
      </c>
    </row>
    <row r="2498" spans="1:15" ht="15" customHeight="1">
      <c r="A2498" s="8">
        <v>8209735194</v>
      </c>
      <c r="B2498" s="5" t="s">
        <v>2689</v>
      </c>
      <c r="C2498" s="5" t="s">
        <v>2690</v>
      </c>
      <c r="D2498" s="7">
        <v>46321.409768518497</v>
      </c>
      <c r="E2498" s="7">
        <v>46321.159745370402</v>
      </c>
      <c r="F2498" s="7">
        <v>46321</v>
      </c>
      <c r="G2498" s="6" t="s">
        <v>15</v>
      </c>
      <c r="H2498" s="6" t="s">
        <v>22</v>
      </c>
      <c r="I2498" s="6">
        <v>1</v>
      </c>
      <c r="J2498" s="11" t="s">
        <v>17</v>
      </c>
      <c r="K2498" s="2" t="s">
        <v>2755</v>
      </c>
      <c r="O2498" s="1">
        <v>1</v>
      </c>
    </row>
    <row r="2499" spans="1:15" ht="15" customHeight="1">
      <c r="A2499" s="8">
        <v>8209735067</v>
      </c>
      <c r="B2499" s="5" t="s">
        <v>310</v>
      </c>
      <c r="C2499" s="5" t="s">
        <v>311</v>
      </c>
      <c r="D2499" s="7">
        <v>46321.409791666701</v>
      </c>
      <c r="E2499" s="7">
        <v>46321.159756944398</v>
      </c>
      <c r="F2499" s="7">
        <v>46321</v>
      </c>
      <c r="G2499" s="6" t="s">
        <v>15</v>
      </c>
      <c r="H2499" s="6" t="s">
        <v>22</v>
      </c>
      <c r="I2499" s="6">
        <v>2</v>
      </c>
      <c r="J2499" s="11" t="s">
        <v>17</v>
      </c>
      <c r="K2499" s="2" t="s">
        <v>2756</v>
      </c>
      <c r="O2499" s="1">
        <v>1</v>
      </c>
    </row>
    <row r="2500" spans="1:15" ht="15" customHeight="1">
      <c r="A2500" s="8">
        <v>1209735046</v>
      </c>
      <c r="B2500" s="5" t="s">
        <v>307</v>
      </c>
      <c r="C2500" s="5" t="s">
        <v>308</v>
      </c>
      <c r="D2500" s="7">
        <v>46321.409803240698</v>
      </c>
      <c r="E2500" s="7">
        <v>46321.159780092603</v>
      </c>
      <c r="F2500" s="7">
        <v>46321</v>
      </c>
      <c r="G2500" s="6" t="s">
        <v>15</v>
      </c>
      <c r="H2500" s="6" t="s">
        <v>16</v>
      </c>
      <c r="I2500" s="6">
        <v>7</v>
      </c>
      <c r="J2500" s="10" t="s">
        <v>17</v>
      </c>
      <c r="K2500" s="2" t="s">
        <v>2757</v>
      </c>
      <c r="L2500" s="1" t="s">
        <v>4423</v>
      </c>
      <c r="O2500" s="1">
        <v>1</v>
      </c>
    </row>
    <row r="2501" spans="1:15" ht="15" customHeight="1">
      <c r="A2501" s="8">
        <v>1209735203</v>
      </c>
      <c r="B2501" s="5" t="s">
        <v>2689</v>
      </c>
      <c r="C2501" s="5" t="s">
        <v>2690</v>
      </c>
      <c r="D2501" s="7">
        <v>46321.409814814797</v>
      </c>
      <c r="E2501" s="7">
        <v>46321.159791666701</v>
      </c>
      <c r="F2501" s="7">
        <v>46321</v>
      </c>
      <c r="G2501" s="6" t="s">
        <v>15</v>
      </c>
      <c r="H2501" s="6" t="s">
        <v>16</v>
      </c>
      <c r="I2501" s="6">
        <v>36</v>
      </c>
      <c r="J2501" s="10" t="s">
        <v>17</v>
      </c>
      <c r="K2501" s="2" t="s">
        <v>2758</v>
      </c>
      <c r="L2501" s="1" t="s">
        <v>4423</v>
      </c>
      <c r="O2501" s="1">
        <v>1</v>
      </c>
    </row>
    <row r="2502" spans="1:15" ht="15" customHeight="1">
      <c r="A2502" s="8">
        <v>8209735137</v>
      </c>
      <c r="B2502" s="5" t="s">
        <v>2702</v>
      </c>
      <c r="C2502" s="5" t="s">
        <v>2703</v>
      </c>
      <c r="D2502" s="7">
        <v>46321.409826388903</v>
      </c>
      <c r="E2502" s="7">
        <v>46321.159803240698</v>
      </c>
      <c r="F2502" s="7">
        <v>46321</v>
      </c>
      <c r="G2502" s="6" t="s">
        <v>15</v>
      </c>
      <c r="H2502" s="6" t="s">
        <v>22</v>
      </c>
      <c r="I2502" s="6">
        <v>3</v>
      </c>
      <c r="J2502" s="11" t="s">
        <v>17</v>
      </c>
      <c r="K2502" s="2" t="s">
        <v>2759</v>
      </c>
      <c r="O2502" s="1">
        <v>1</v>
      </c>
    </row>
    <row r="2503" spans="1:15" ht="15" customHeight="1">
      <c r="A2503" s="8">
        <v>1209735139</v>
      </c>
      <c r="B2503" s="5" t="s">
        <v>2702</v>
      </c>
      <c r="C2503" s="5" t="s">
        <v>2703</v>
      </c>
      <c r="D2503" s="7">
        <v>46321.409849536998</v>
      </c>
      <c r="E2503" s="7">
        <v>46321.159814814797</v>
      </c>
      <c r="F2503" s="7">
        <v>46321</v>
      </c>
      <c r="G2503" s="6" t="s">
        <v>15</v>
      </c>
      <c r="H2503" s="6" t="s">
        <v>16</v>
      </c>
      <c r="I2503" s="6">
        <v>1</v>
      </c>
      <c r="J2503" s="10" t="s">
        <v>17</v>
      </c>
      <c r="K2503" s="2" t="s">
        <v>2760</v>
      </c>
      <c r="L2503" s="1" t="s">
        <v>4423</v>
      </c>
      <c r="O2503" s="1">
        <v>1</v>
      </c>
    </row>
    <row r="2504" spans="1:15" ht="15" customHeight="1">
      <c r="A2504" s="8">
        <v>1209735076</v>
      </c>
      <c r="B2504" s="5" t="s">
        <v>310</v>
      </c>
      <c r="C2504" s="5" t="s">
        <v>311</v>
      </c>
      <c r="D2504" s="7">
        <v>46321.409861111097</v>
      </c>
      <c r="E2504" s="7">
        <v>46321.159837963001</v>
      </c>
      <c r="F2504" s="7">
        <v>46321</v>
      </c>
      <c r="G2504" s="6" t="s">
        <v>15</v>
      </c>
      <c r="H2504" s="6" t="s">
        <v>19</v>
      </c>
      <c r="I2504" s="6">
        <v>21</v>
      </c>
      <c r="J2504" s="10" t="s">
        <v>17</v>
      </c>
      <c r="K2504" s="2" t="s">
        <v>2761</v>
      </c>
      <c r="L2504" s="1" t="s">
        <v>4423</v>
      </c>
      <c r="O2504" s="1">
        <v>1</v>
      </c>
    </row>
    <row r="2505" spans="1:15" ht="15" customHeight="1">
      <c r="A2505" s="8">
        <v>1209735115</v>
      </c>
      <c r="B2505" s="5" t="s">
        <v>197</v>
      </c>
      <c r="C2505" s="5" t="s">
        <v>198</v>
      </c>
      <c r="D2505" s="7">
        <v>46321.409872685203</v>
      </c>
      <c r="E2505" s="7">
        <v>46321.159849536998</v>
      </c>
      <c r="F2505" s="7">
        <v>46321</v>
      </c>
      <c r="G2505" s="6" t="s">
        <v>15</v>
      </c>
      <c r="H2505" s="6" t="s">
        <v>19</v>
      </c>
      <c r="I2505" s="6">
        <v>26</v>
      </c>
      <c r="J2505" s="10" t="s">
        <v>17</v>
      </c>
      <c r="K2505" s="2" t="s">
        <v>2762</v>
      </c>
      <c r="L2505" s="1" t="s">
        <v>4423</v>
      </c>
      <c r="O2505" s="1">
        <v>1</v>
      </c>
    </row>
    <row r="2506" spans="1:15" ht="15" customHeight="1">
      <c r="A2506" s="8">
        <v>1209735143</v>
      </c>
      <c r="B2506" s="5" t="s">
        <v>2702</v>
      </c>
      <c r="C2506" s="5" t="s">
        <v>2703</v>
      </c>
      <c r="D2506" s="7">
        <v>46321.409884259301</v>
      </c>
      <c r="E2506" s="7">
        <v>46321.159861111097</v>
      </c>
      <c r="F2506" s="7">
        <v>46321</v>
      </c>
      <c r="G2506" s="6" t="s">
        <v>15</v>
      </c>
      <c r="H2506" s="6" t="s">
        <v>16</v>
      </c>
      <c r="I2506" s="6">
        <v>2</v>
      </c>
      <c r="J2506" s="10" t="s">
        <v>17</v>
      </c>
      <c r="K2506" s="2" t="s">
        <v>2763</v>
      </c>
      <c r="L2506" s="1" t="s">
        <v>4423</v>
      </c>
      <c r="O2506" s="1">
        <v>1</v>
      </c>
    </row>
    <row r="2507" spans="1:15" ht="15" customHeight="1">
      <c r="A2507" s="8">
        <v>1209735119</v>
      </c>
      <c r="B2507" s="5" t="s">
        <v>197</v>
      </c>
      <c r="C2507" s="5" t="s">
        <v>198</v>
      </c>
      <c r="D2507" s="7">
        <v>46321.409895833298</v>
      </c>
      <c r="E2507" s="7">
        <v>46321.159872685203</v>
      </c>
      <c r="F2507" s="7">
        <v>46321</v>
      </c>
      <c r="G2507" s="6" t="s">
        <v>15</v>
      </c>
      <c r="H2507" s="6" t="s">
        <v>16</v>
      </c>
      <c r="I2507" s="6">
        <v>47</v>
      </c>
      <c r="J2507" s="10" t="s">
        <v>17</v>
      </c>
      <c r="K2507" s="2" t="s">
        <v>2764</v>
      </c>
      <c r="L2507" s="1" t="s">
        <v>4423</v>
      </c>
      <c r="O2507" s="1">
        <v>1</v>
      </c>
    </row>
    <row r="2508" spans="1:15" ht="15" customHeight="1">
      <c r="A2508" s="8">
        <v>8209735080</v>
      </c>
      <c r="B2508" s="5" t="s">
        <v>310</v>
      </c>
      <c r="C2508" s="5" t="s">
        <v>311</v>
      </c>
      <c r="D2508" s="7">
        <v>46321.409918981502</v>
      </c>
      <c r="E2508" s="7">
        <v>46321.159884259301</v>
      </c>
      <c r="F2508" s="7">
        <v>46321</v>
      </c>
      <c r="G2508" s="6" t="s">
        <v>15</v>
      </c>
      <c r="H2508" s="6" t="s">
        <v>22</v>
      </c>
      <c r="I2508" s="6">
        <v>4</v>
      </c>
      <c r="J2508" s="11" t="s">
        <v>17</v>
      </c>
      <c r="K2508" s="2" t="s">
        <v>2765</v>
      </c>
      <c r="O2508" s="1">
        <v>1</v>
      </c>
    </row>
    <row r="2509" spans="1:15" ht="15" customHeight="1">
      <c r="A2509" s="8">
        <v>8209735189</v>
      </c>
      <c r="B2509" s="5" t="s">
        <v>2689</v>
      </c>
      <c r="C2509" s="5" t="s">
        <v>2690</v>
      </c>
      <c r="D2509" s="7">
        <v>46321.409930555601</v>
      </c>
      <c r="E2509" s="7">
        <v>46321.159907407397</v>
      </c>
      <c r="F2509" s="7">
        <v>46321</v>
      </c>
      <c r="G2509" s="6" t="s">
        <v>15</v>
      </c>
      <c r="H2509" s="6" t="s">
        <v>22</v>
      </c>
      <c r="I2509" s="6">
        <v>1</v>
      </c>
      <c r="J2509" s="11" t="s">
        <v>17</v>
      </c>
      <c r="K2509" s="2" t="s">
        <v>2766</v>
      </c>
      <c r="O2509" s="1">
        <v>1</v>
      </c>
    </row>
    <row r="2510" spans="1:15" ht="15" customHeight="1">
      <c r="A2510" s="8">
        <v>1209735109</v>
      </c>
      <c r="B2510" s="5" t="s">
        <v>197</v>
      </c>
      <c r="C2510" s="5" t="s">
        <v>198</v>
      </c>
      <c r="D2510" s="7">
        <v>46321.409953703696</v>
      </c>
      <c r="E2510" s="7">
        <v>46321.159930555601</v>
      </c>
      <c r="F2510" s="7">
        <v>46321</v>
      </c>
      <c r="G2510" s="6" t="s">
        <v>15</v>
      </c>
      <c r="H2510" s="6" t="s">
        <v>16</v>
      </c>
      <c r="I2510" s="6">
        <v>7</v>
      </c>
      <c r="J2510" s="10" t="s">
        <v>17</v>
      </c>
      <c r="K2510" s="2" t="s">
        <v>2767</v>
      </c>
      <c r="L2510" s="1" t="s">
        <v>4423</v>
      </c>
      <c r="O2510" s="1">
        <v>1</v>
      </c>
    </row>
    <row r="2511" spans="1:15" ht="15" customHeight="1">
      <c r="A2511" s="8">
        <v>8209735191</v>
      </c>
      <c r="B2511" s="5" t="s">
        <v>2689</v>
      </c>
      <c r="C2511" s="5" t="s">
        <v>2690</v>
      </c>
      <c r="D2511" s="7">
        <v>46321.409953703696</v>
      </c>
      <c r="E2511" s="7">
        <v>46321.159918981502</v>
      </c>
      <c r="F2511" s="7">
        <v>46321</v>
      </c>
      <c r="G2511" s="6" t="s">
        <v>15</v>
      </c>
      <c r="H2511" s="6" t="s">
        <v>22</v>
      </c>
      <c r="I2511" s="6">
        <v>9</v>
      </c>
      <c r="J2511" s="11" t="s">
        <v>17</v>
      </c>
      <c r="K2511" s="2" t="s">
        <v>2768</v>
      </c>
      <c r="O2511" s="1">
        <v>1</v>
      </c>
    </row>
    <row r="2512" spans="1:15" ht="15" customHeight="1">
      <c r="A2512" s="8">
        <v>1209735045</v>
      </c>
      <c r="B2512" s="5" t="s">
        <v>307</v>
      </c>
      <c r="C2512" s="5" t="s">
        <v>308</v>
      </c>
      <c r="D2512" s="7">
        <v>46321.409976851799</v>
      </c>
      <c r="E2512" s="7">
        <v>46321.159942129598</v>
      </c>
      <c r="F2512" s="7">
        <v>46321</v>
      </c>
      <c r="G2512" s="6" t="s">
        <v>15</v>
      </c>
      <c r="H2512" s="6" t="s">
        <v>16</v>
      </c>
      <c r="I2512" s="6">
        <v>12</v>
      </c>
      <c r="J2512" s="10" t="s">
        <v>17</v>
      </c>
      <c r="K2512" s="2" t="s">
        <v>2769</v>
      </c>
      <c r="L2512" s="1" t="s">
        <v>4423</v>
      </c>
      <c r="O2512" s="1">
        <v>1</v>
      </c>
    </row>
    <row r="2513" spans="1:15" ht="15" customHeight="1">
      <c r="A2513" s="8">
        <v>1209735200</v>
      </c>
      <c r="B2513" s="5" t="s">
        <v>2689</v>
      </c>
      <c r="C2513" s="5" t="s">
        <v>2690</v>
      </c>
      <c r="D2513" s="7">
        <v>46321.409988425898</v>
      </c>
      <c r="E2513" s="7">
        <v>46321.159953703696</v>
      </c>
      <c r="F2513" s="7">
        <v>46321</v>
      </c>
      <c r="G2513" s="6" t="s">
        <v>15</v>
      </c>
      <c r="H2513" s="6" t="s">
        <v>16</v>
      </c>
      <c r="I2513" s="6">
        <v>28</v>
      </c>
      <c r="J2513" s="10" t="s">
        <v>17</v>
      </c>
      <c r="K2513" s="2" t="s">
        <v>2770</v>
      </c>
      <c r="L2513" s="1" t="s">
        <v>4423</v>
      </c>
      <c r="O2513" s="1">
        <v>1</v>
      </c>
    </row>
    <row r="2514" spans="1:15" ht="15" customHeight="1">
      <c r="A2514" s="8">
        <v>1209735201</v>
      </c>
      <c r="B2514" s="5" t="s">
        <v>2689</v>
      </c>
      <c r="C2514" s="5" t="s">
        <v>2690</v>
      </c>
      <c r="D2514" s="7">
        <v>46321.41</v>
      </c>
      <c r="E2514" s="7">
        <v>46321.159976851799</v>
      </c>
      <c r="F2514" s="7">
        <v>46321</v>
      </c>
      <c r="G2514" s="6" t="s">
        <v>15</v>
      </c>
      <c r="H2514" s="6" t="s">
        <v>19</v>
      </c>
      <c r="I2514" s="6">
        <v>20</v>
      </c>
      <c r="J2514" s="10" t="s">
        <v>17</v>
      </c>
      <c r="K2514" s="2" t="s">
        <v>2771</v>
      </c>
      <c r="L2514" s="1" t="s">
        <v>4423</v>
      </c>
      <c r="O2514" s="1">
        <v>1</v>
      </c>
    </row>
    <row r="2515" spans="1:15" ht="15" customHeight="1">
      <c r="A2515" s="8">
        <v>1209735141</v>
      </c>
      <c r="B2515" s="5" t="s">
        <v>2702</v>
      </c>
      <c r="C2515" s="5" t="s">
        <v>2703</v>
      </c>
      <c r="D2515" s="7">
        <v>46321.410023148099</v>
      </c>
      <c r="E2515" s="7">
        <v>46321.16</v>
      </c>
      <c r="F2515" s="7">
        <v>46321</v>
      </c>
      <c r="G2515" s="6" t="s">
        <v>15</v>
      </c>
      <c r="H2515" s="6" t="s">
        <v>16</v>
      </c>
      <c r="I2515" s="6">
        <v>3</v>
      </c>
      <c r="J2515" s="10" t="s">
        <v>17</v>
      </c>
      <c r="K2515" s="2" t="s">
        <v>2772</v>
      </c>
      <c r="L2515" s="1" t="s">
        <v>4423</v>
      </c>
      <c r="O2515" s="1">
        <v>1</v>
      </c>
    </row>
    <row r="2516" spans="1:15" ht="15" customHeight="1">
      <c r="A2516" s="8">
        <v>1209735112</v>
      </c>
      <c r="B2516" s="5" t="s">
        <v>197</v>
      </c>
      <c r="C2516" s="5" t="s">
        <v>198</v>
      </c>
      <c r="D2516" s="7">
        <v>46321.410023148099</v>
      </c>
      <c r="E2516" s="7">
        <v>46321.159988425898</v>
      </c>
      <c r="F2516" s="7">
        <v>46321</v>
      </c>
      <c r="G2516" s="6" t="s">
        <v>15</v>
      </c>
      <c r="H2516" s="6" t="s">
        <v>19</v>
      </c>
      <c r="I2516" s="6">
        <v>8</v>
      </c>
      <c r="J2516" s="10" t="s">
        <v>17</v>
      </c>
      <c r="K2516" s="2" t="s">
        <v>2773</v>
      </c>
      <c r="L2516" s="1" t="s">
        <v>4423</v>
      </c>
      <c r="O2516" s="1">
        <v>1</v>
      </c>
    </row>
    <row r="2517" spans="1:15" ht="15" customHeight="1">
      <c r="A2517" s="8">
        <v>8209735079</v>
      </c>
      <c r="B2517" s="5" t="s">
        <v>310</v>
      </c>
      <c r="C2517" s="5" t="s">
        <v>311</v>
      </c>
      <c r="D2517" s="7">
        <v>46321.410034722197</v>
      </c>
      <c r="E2517" s="7">
        <v>46321.160011574102</v>
      </c>
      <c r="F2517" s="7">
        <v>46321</v>
      </c>
      <c r="G2517" s="6" t="s">
        <v>15</v>
      </c>
      <c r="H2517" s="6" t="s">
        <v>22</v>
      </c>
      <c r="I2517" s="6">
        <v>7</v>
      </c>
      <c r="J2517" s="11" t="s">
        <v>17</v>
      </c>
      <c r="K2517" s="2" t="s">
        <v>2774</v>
      </c>
      <c r="O2517" s="1">
        <v>1</v>
      </c>
    </row>
    <row r="2518" spans="1:15" ht="15" customHeight="1">
      <c r="A2518" s="8">
        <v>8209735101</v>
      </c>
      <c r="B2518" s="5" t="s">
        <v>197</v>
      </c>
      <c r="C2518" s="5" t="s">
        <v>198</v>
      </c>
      <c r="D2518" s="7">
        <v>46321.410057870402</v>
      </c>
      <c r="E2518" s="7">
        <v>46321.160023148099</v>
      </c>
      <c r="F2518" s="7">
        <v>46321</v>
      </c>
      <c r="G2518" s="6" t="s">
        <v>15</v>
      </c>
      <c r="H2518" s="6" t="s">
        <v>22</v>
      </c>
      <c r="I2518" s="6">
        <v>4</v>
      </c>
      <c r="J2518" s="11" t="s">
        <v>17</v>
      </c>
      <c r="K2518" s="2" t="s">
        <v>2775</v>
      </c>
      <c r="O2518" s="1">
        <v>1</v>
      </c>
    </row>
    <row r="2519" spans="1:15" ht="15" customHeight="1">
      <c r="A2519" s="8">
        <v>1209735196</v>
      </c>
      <c r="B2519" s="5" t="s">
        <v>2689</v>
      </c>
      <c r="C2519" s="5" t="s">
        <v>2690</v>
      </c>
      <c r="D2519" s="7">
        <v>46321.410069444399</v>
      </c>
      <c r="E2519" s="7">
        <v>46321.160046296303</v>
      </c>
      <c r="F2519" s="7">
        <v>46321</v>
      </c>
      <c r="G2519" s="6" t="s">
        <v>15</v>
      </c>
      <c r="H2519" s="6" t="s">
        <v>16</v>
      </c>
      <c r="I2519" s="6">
        <v>9</v>
      </c>
      <c r="J2519" s="10" t="s">
        <v>17</v>
      </c>
      <c r="K2519" s="2" t="s">
        <v>2776</v>
      </c>
      <c r="L2519" s="1" t="s">
        <v>4423</v>
      </c>
      <c r="O2519" s="1">
        <v>1</v>
      </c>
    </row>
    <row r="2520" spans="1:15" ht="15" customHeight="1">
      <c r="A2520" s="8">
        <v>1209735048</v>
      </c>
      <c r="B2520" s="5" t="s">
        <v>307</v>
      </c>
      <c r="C2520" s="5" t="s">
        <v>308</v>
      </c>
      <c r="D2520" s="7">
        <v>46321.410081018497</v>
      </c>
      <c r="E2520" s="7">
        <v>46321.160057870402</v>
      </c>
      <c r="F2520" s="7">
        <v>46321</v>
      </c>
      <c r="G2520" s="6" t="s">
        <v>15</v>
      </c>
      <c r="H2520" s="6" t="s">
        <v>16</v>
      </c>
      <c r="I2520" s="6">
        <v>15</v>
      </c>
      <c r="J2520" s="10" t="s">
        <v>17</v>
      </c>
      <c r="K2520" s="2" t="s">
        <v>2777</v>
      </c>
      <c r="L2520" s="1" t="s">
        <v>4423</v>
      </c>
      <c r="O2520" s="1">
        <v>1</v>
      </c>
    </row>
    <row r="2521" spans="1:15" ht="15" customHeight="1">
      <c r="A2521" s="8">
        <v>1209735050</v>
      </c>
      <c r="B2521" s="5" t="s">
        <v>307</v>
      </c>
      <c r="C2521" s="5" t="s">
        <v>308</v>
      </c>
      <c r="D2521" s="7">
        <v>46321.410092592603</v>
      </c>
      <c r="E2521" s="7">
        <v>46321.160069444399</v>
      </c>
      <c r="F2521" s="7">
        <v>46321</v>
      </c>
      <c r="G2521" s="6" t="s">
        <v>15</v>
      </c>
      <c r="H2521" s="6" t="s">
        <v>19</v>
      </c>
      <c r="I2521" s="6">
        <v>14</v>
      </c>
      <c r="J2521" s="10" t="s">
        <v>17</v>
      </c>
      <c r="K2521" s="2" t="s">
        <v>2778</v>
      </c>
      <c r="L2521" s="1" t="s">
        <v>4423</v>
      </c>
      <c r="O2521" s="1">
        <v>1</v>
      </c>
    </row>
    <row r="2522" spans="1:15" ht="15" customHeight="1">
      <c r="A2522" s="8">
        <v>8209735266</v>
      </c>
      <c r="B2522" s="5" t="s">
        <v>200</v>
      </c>
      <c r="C2522" s="5" t="s">
        <v>201</v>
      </c>
      <c r="D2522" s="7">
        <v>46321.412349537</v>
      </c>
      <c r="E2522" s="7">
        <v>46321.162326388898</v>
      </c>
      <c r="F2522" s="7">
        <v>46321</v>
      </c>
      <c r="G2522" s="6" t="s">
        <v>15</v>
      </c>
      <c r="H2522" s="6" t="s">
        <v>22</v>
      </c>
      <c r="I2522" s="6">
        <v>2</v>
      </c>
      <c r="J2522" s="11" t="s">
        <v>17</v>
      </c>
      <c r="K2522" s="2" t="s">
        <v>2779</v>
      </c>
      <c r="O2522" s="1">
        <v>1</v>
      </c>
    </row>
    <row r="2523" spans="1:15" ht="15" customHeight="1">
      <c r="A2523" s="8">
        <v>8209735270</v>
      </c>
      <c r="B2523" s="5" t="s">
        <v>200</v>
      </c>
      <c r="C2523" s="5" t="s">
        <v>201</v>
      </c>
      <c r="D2523" s="7">
        <v>46321.412361111099</v>
      </c>
      <c r="E2523" s="7">
        <v>46321.162337962996</v>
      </c>
      <c r="F2523" s="7">
        <v>46321</v>
      </c>
      <c r="G2523" s="6" t="s">
        <v>15</v>
      </c>
      <c r="H2523" s="6" t="s">
        <v>22</v>
      </c>
      <c r="I2523" s="6">
        <v>2</v>
      </c>
      <c r="J2523" s="11" t="s">
        <v>17</v>
      </c>
      <c r="K2523" s="2" t="s">
        <v>2780</v>
      </c>
      <c r="O2523" s="1">
        <v>1</v>
      </c>
    </row>
    <row r="2524" spans="1:15" ht="15" customHeight="1">
      <c r="A2524" s="8">
        <v>1209735249</v>
      </c>
      <c r="B2524" s="5" t="s">
        <v>313</v>
      </c>
      <c r="C2524" s="5" t="s">
        <v>314</v>
      </c>
      <c r="D2524" s="7">
        <v>46321.412384259304</v>
      </c>
      <c r="E2524" s="7">
        <v>46321.162349537</v>
      </c>
      <c r="F2524" s="7">
        <v>46321</v>
      </c>
      <c r="G2524" s="6" t="s">
        <v>15</v>
      </c>
      <c r="H2524" s="6" t="s">
        <v>16</v>
      </c>
      <c r="I2524" s="6">
        <v>6</v>
      </c>
      <c r="J2524" s="10" t="s">
        <v>17</v>
      </c>
      <c r="K2524" s="2" t="s">
        <v>2781</v>
      </c>
      <c r="L2524" s="1" t="s">
        <v>4423</v>
      </c>
      <c r="O2524" s="1">
        <v>1</v>
      </c>
    </row>
    <row r="2525" spans="1:15" ht="15" customHeight="1">
      <c r="A2525" s="8">
        <v>1209735250</v>
      </c>
      <c r="B2525" s="5" t="s">
        <v>313</v>
      </c>
      <c r="C2525" s="5" t="s">
        <v>314</v>
      </c>
      <c r="D2525" s="7">
        <v>46321.4123958333</v>
      </c>
      <c r="E2525" s="7">
        <v>46321.162361111099</v>
      </c>
      <c r="F2525" s="7">
        <v>46321</v>
      </c>
      <c r="G2525" s="6" t="s">
        <v>15</v>
      </c>
      <c r="H2525" s="6" t="s">
        <v>16</v>
      </c>
      <c r="I2525" s="6">
        <v>13</v>
      </c>
      <c r="J2525" s="10" t="s">
        <v>17</v>
      </c>
      <c r="K2525" s="2" t="s">
        <v>2782</v>
      </c>
      <c r="L2525" s="1" t="s">
        <v>4423</v>
      </c>
      <c r="O2525" s="1">
        <v>1</v>
      </c>
    </row>
    <row r="2526" spans="1:15" ht="15" customHeight="1">
      <c r="A2526" s="8">
        <v>1209735372</v>
      </c>
      <c r="B2526" s="5" t="s">
        <v>158</v>
      </c>
      <c r="C2526" s="5" t="s">
        <v>159</v>
      </c>
      <c r="D2526" s="7">
        <v>46321.412407407399</v>
      </c>
      <c r="E2526" s="7">
        <v>46321.162384259304</v>
      </c>
      <c r="F2526" s="7">
        <v>46321</v>
      </c>
      <c r="G2526" s="6" t="s">
        <v>15</v>
      </c>
      <c r="H2526" s="6" t="s">
        <v>16</v>
      </c>
      <c r="I2526" s="6">
        <v>35</v>
      </c>
      <c r="J2526" s="10" t="s">
        <v>17</v>
      </c>
      <c r="K2526" s="2" t="s">
        <v>2783</v>
      </c>
      <c r="L2526" s="1" t="s">
        <v>4423</v>
      </c>
      <c r="O2526" s="1">
        <v>1</v>
      </c>
    </row>
    <row r="2527" spans="1:15" ht="15" customHeight="1">
      <c r="A2527" s="8">
        <v>8209735330</v>
      </c>
      <c r="B2527" s="5" t="s">
        <v>316</v>
      </c>
      <c r="C2527" s="5" t="s">
        <v>317</v>
      </c>
      <c r="D2527" s="7">
        <v>46321.412418981497</v>
      </c>
      <c r="E2527" s="7">
        <v>46321.1623958333</v>
      </c>
      <c r="F2527" s="7">
        <v>46321</v>
      </c>
      <c r="G2527" s="6" t="s">
        <v>15</v>
      </c>
      <c r="H2527" s="6" t="s">
        <v>22</v>
      </c>
      <c r="I2527" s="6">
        <v>4</v>
      </c>
      <c r="J2527" s="11" t="s">
        <v>17</v>
      </c>
      <c r="K2527" s="2" t="s">
        <v>2784</v>
      </c>
      <c r="O2527" s="1">
        <v>1</v>
      </c>
    </row>
    <row r="2528" spans="1:15" ht="15" customHeight="1">
      <c r="A2528" s="8">
        <v>1209735283</v>
      </c>
      <c r="B2528" s="5" t="s">
        <v>200</v>
      </c>
      <c r="C2528" s="5" t="s">
        <v>201</v>
      </c>
      <c r="D2528" s="7">
        <v>46321.412430555603</v>
      </c>
      <c r="E2528" s="7">
        <v>46321.162407407399</v>
      </c>
      <c r="F2528" s="7">
        <v>46321</v>
      </c>
      <c r="G2528" s="6" t="s">
        <v>15</v>
      </c>
      <c r="H2528" s="6" t="s">
        <v>16</v>
      </c>
      <c r="I2528" s="6">
        <v>6</v>
      </c>
      <c r="J2528" s="10" t="s">
        <v>17</v>
      </c>
      <c r="K2528" s="2" t="s">
        <v>2785</v>
      </c>
      <c r="L2528" s="1" t="s">
        <v>4423</v>
      </c>
      <c r="O2528" s="1">
        <v>1</v>
      </c>
    </row>
    <row r="2529" spans="1:15" ht="15" customHeight="1">
      <c r="A2529" s="8">
        <v>1209735375</v>
      </c>
      <c r="B2529" s="5" t="s">
        <v>158</v>
      </c>
      <c r="C2529" s="5" t="s">
        <v>159</v>
      </c>
      <c r="D2529" s="7">
        <v>46321.412453703699</v>
      </c>
      <c r="E2529" s="7">
        <v>46321.162418981497</v>
      </c>
      <c r="F2529" s="7">
        <v>46321</v>
      </c>
      <c r="G2529" s="6" t="s">
        <v>15</v>
      </c>
      <c r="H2529" s="6" t="s">
        <v>16</v>
      </c>
      <c r="I2529" s="6">
        <v>9</v>
      </c>
      <c r="J2529" s="10" t="s">
        <v>17</v>
      </c>
      <c r="K2529" s="2" t="s">
        <v>2786</v>
      </c>
      <c r="L2529" s="1" t="s">
        <v>4423</v>
      </c>
      <c r="O2529" s="1">
        <v>1</v>
      </c>
    </row>
    <row r="2530" spans="1:15" ht="15" customHeight="1">
      <c r="A2530" s="8">
        <v>8209735268</v>
      </c>
      <c r="B2530" s="5" t="s">
        <v>200</v>
      </c>
      <c r="C2530" s="5" t="s">
        <v>201</v>
      </c>
      <c r="D2530" s="7">
        <v>46321.412465277797</v>
      </c>
      <c r="E2530" s="7">
        <v>46321.162430555603</v>
      </c>
      <c r="F2530" s="7">
        <v>46321</v>
      </c>
      <c r="G2530" s="6" t="s">
        <v>15</v>
      </c>
      <c r="H2530" s="6" t="s">
        <v>22</v>
      </c>
      <c r="I2530" s="6">
        <v>3</v>
      </c>
      <c r="J2530" s="11" t="s">
        <v>17</v>
      </c>
      <c r="K2530" s="2" t="s">
        <v>2787</v>
      </c>
      <c r="O2530" s="1">
        <v>1</v>
      </c>
    </row>
    <row r="2531" spans="1:15" ht="15" customHeight="1">
      <c r="A2531" s="8">
        <v>1209735273</v>
      </c>
      <c r="B2531" s="5" t="s">
        <v>200</v>
      </c>
      <c r="C2531" s="5" t="s">
        <v>201</v>
      </c>
      <c r="D2531" s="7">
        <v>46321.412476851903</v>
      </c>
      <c r="E2531" s="7">
        <v>46321.162453703699</v>
      </c>
      <c r="F2531" s="7">
        <v>46321</v>
      </c>
      <c r="G2531" s="6" t="s">
        <v>15</v>
      </c>
      <c r="H2531" s="6" t="s">
        <v>16</v>
      </c>
      <c r="I2531" s="6">
        <v>4</v>
      </c>
      <c r="J2531" s="10" t="s">
        <v>17</v>
      </c>
      <c r="K2531" s="2" t="s">
        <v>2788</v>
      </c>
      <c r="L2531" s="1" t="s">
        <v>4423</v>
      </c>
      <c r="O2531" s="1">
        <v>1</v>
      </c>
    </row>
    <row r="2532" spans="1:15" ht="15" customHeight="1">
      <c r="A2532" s="8">
        <v>1209735275</v>
      </c>
      <c r="B2532" s="5" t="s">
        <v>200</v>
      </c>
      <c r="C2532" s="5" t="s">
        <v>201</v>
      </c>
      <c r="D2532" s="7">
        <v>46321.4124884259</v>
      </c>
      <c r="E2532" s="7">
        <v>46321.162465277797</v>
      </c>
      <c r="F2532" s="7">
        <v>46321</v>
      </c>
      <c r="G2532" s="6" t="s">
        <v>15</v>
      </c>
      <c r="H2532" s="6" t="s">
        <v>19</v>
      </c>
      <c r="I2532" s="6">
        <v>18</v>
      </c>
      <c r="J2532" s="10" t="s">
        <v>17</v>
      </c>
      <c r="K2532" s="2" t="s">
        <v>2789</v>
      </c>
      <c r="L2532" s="1" t="s">
        <v>4423</v>
      </c>
      <c r="O2532" s="1">
        <v>1</v>
      </c>
    </row>
    <row r="2533" spans="1:15" ht="15" customHeight="1">
      <c r="A2533" s="8">
        <v>1209735251</v>
      </c>
      <c r="B2533" s="5" t="s">
        <v>313</v>
      </c>
      <c r="C2533" s="5" t="s">
        <v>314</v>
      </c>
      <c r="D2533" s="7">
        <v>46321.412499999999</v>
      </c>
      <c r="E2533" s="7">
        <v>46321.162476851903</v>
      </c>
      <c r="F2533" s="7">
        <v>46321</v>
      </c>
      <c r="G2533" s="6" t="s">
        <v>15</v>
      </c>
      <c r="H2533" s="6" t="s">
        <v>16</v>
      </c>
      <c r="I2533" s="6">
        <v>17</v>
      </c>
      <c r="J2533" s="10" t="s">
        <v>17</v>
      </c>
      <c r="K2533" s="2" t="s">
        <v>2790</v>
      </c>
      <c r="L2533" s="1" t="s">
        <v>4423</v>
      </c>
      <c r="O2533" s="1">
        <v>1</v>
      </c>
    </row>
    <row r="2534" spans="1:15" ht="15" customHeight="1">
      <c r="A2534" s="8">
        <v>1209735370</v>
      </c>
      <c r="B2534" s="5" t="s">
        <v>158</v>
      </c>
      <c r="C2534" s="5" t="s">
        <v>159</v>
      </c>
      <c r="D2534" s="7">
        <v>46321.412523148101</v>
      </c>
      <c r="E2534" s="7">
        <v>46321.1624884259</v>
      </c>
      <c r="F2534" s="7">
        <v>46321</v>
      </c>
      <c r="G2534" s="6" t="s">
        <v>15</v>
      </c>
      <c r="H2534" s="6" t="s">
        <v>19</v>
      </c>
      <c r="I2534" s="6">
        <v>22</v>
      </c>
      <c r="J2534" s="10" t="s">
        <v>17</v>
      </c>
      <c r="K2534" s="2" t="s">
        <v>2791</v>
      </c>
      <c r="L2534" s="1" t="s">
        <v>4423</v>
      </c>
      <c r="O2534" s="1">
        <v>1</v>
      </c>
    </row>
    <row r="2535" spans="1:15" ht="15" customHeight="1">
      <c r="A2535" s="8">
        <v>8209735345</v>
      </c>
      <c r="B2535" s="5" t="s">
        <v>316</v>
      </c>
      <c r="C2535" s="5" t="s">
        <v>317</v>
      </c>
      <c r="D2535" s="7">
        <v>46321.4125347222</v>
      </c>
      <c r="E2535" s="7">
        <v>46321.162499999999</v>
      </c>
      <c r="F2535" s="7">
        <v>46321</v>
      </c>
      <c r="G2535" s="6" t="s">
        <v>15</v>
      </c>
      <c r="H2535" s="6" t="s">
        <v>22</v>
      </c>
      <c r="I2535" s="6">
        <v>1</v>
      </c>
      <c r="J2535" s="11" t="s">
        <v>17</v>
      </c>
      <c r="K2535" s="2" t="s">
        <v>2792</v>
      </c>
      <c r="O2535" s="1">
        <v>1</v>
      </c>
    </row>
    <row r="2536" spans="1:15" ht="15" customHeight="1">
      <c r="A2536" s="8">
        <v>1209735348</v>
      </c>
      <c r="B2536" s="5" t="s">
        <v>316</v>
      </c>
      <c r="C2536" s="5" t="s">
        <v>317</v>
      </c>
      <c r="D2536" s="7">
        <v>46321.412546296298</v>
      </c>
      <c r="E2536" s="7">
        <v>46321.162523148101</v>
      </c>
      <c r="F2536" s="7">
        <v>46321</v>
      </c>
      <c r="G2536" s="6" t="s">
        <v>15</v>
      </c>
      <c r="H2536" s="6" t="s">
        <v>16</v>
      </c>
      <c r="I2536" s="6">
        <v>3</v>
      </c>
      <c r="J2536" s="10" t="s">
        <v>17</v>
      </c>
      <c r="K2536" s="2" t="s">
        <v>2793</v>
      </c>
      <c r="L2536" s="1" t="s">
        <v>4423</v>
      </c>
      <c r="O2536" s="1">
        <v>1</v>
      </c>
    </row>
    <row r="2537" spans="1:15" ht="15" customHeight="1">
      <c r="A2537" s="8">
        <v>1209735371</v>
      </c>
      <c r="B2537" s="5" t="s">
        <v>158</v>
      </c>
      <c r="C2537" s="5" t="s">
        <v>159</v>
      </c>
      <c r="D2537" s="7">
        <v>46321.412557870397</v>
      </c>
      <c r="E2537" s="7">
        <v>46321.1625347222</v>
      </c>
      <c r="F2537" s="7">
        <v>46321</v>
      </c>
      <c r="G2537" s="6" t="s">
        <v>15</v>
      </c>
      <c r="H2537" s="6" t="s">
        <v>16</v>
      </c>
      <c r="I2537" s="6">
        <v>18</v>
      </c>
      <c r="J2537" s="10" t="s">
        <v>17</v>
      </c>
      <c r="K2537" s="2" t="s">
        <v>2794</v>
      </c>
      <c r="L2537" s="1" t="s">
        <v>4423</v>
      </c>
      <c r="O2537" s="1">
        <v>1</v>
      </c>
    </row>
    <row r="2538" spans="1:15" ht="15" customHeight="1">
      <c r="A2538" s="8">
        <v>1209735319</v>
      </c>
      <c r="B2538" s="5" t="s">
        <v>152</v>
      </c>
      <c r="C2538" s="5" t="s">
        <v>153</v>
      </c>
      <c r="D2538" s="7">
        <v>46321.4125810185</v>
      </c>
      <c r="E2538" s="7">
        <v>46321.162546296298</v>
      </c>
      <c r="F2538" s="7">
        <v>46321</v>
      </c>
      <c r="G2538" s="6" t="s">
        <v>15</v>
      </c>
      <c r="H2538" s="6" t="s">
        <v>16</v>
      </c>
      <c r="I2538" s="6">
        <v>18</v>
      </c>
      <c r="J2538" s="10" t="s">
        <v>17</v>
      </c>
      <c r="K2538" s="2" t="s">
        <v>2795</v>
      </c>
      <c r="L2538" s="1" t="s">
        <v>4423</v>
      </c>
      <c r="O2538" s="1">
        <v>1</v>
      </c>
    </row>
    <row r="2539" spans="1:15" ht="15" customHeight="1">
      <c r="A2539" s="8">
        <v>1209735349</v>
      </c>
      <c r="B2539" s="5" t="s">
        <v>316</v>
      </c>
      <c r="C2539" s="5" t="s">
        <v>317</v>
      </c>
      <c r="D2539" s="7">
        <v>46321.412592592598</v>
      </c>
      <c r="E2539" s="7">
        <v>46321.162569444401</v>
      </c>
      <c r="F2539" s="7">
        <v>46321</v>
      </c>
      <c r="G2539" s="6" t="s">
        <v>15</v>
      </c>
      <c r="H2539" s="6" t="s">
        <v>19</v>
      </c>
      <c r="I2539" s="6">
        <v>21</v>
      </c>
      <c r="J2539" s="10" t="s">
        <v>17</v>
      </c>
      <c r="K2539" s="2" t="s">
        <v>2796</v>
      </c>
      <c r="L2539" s="1" t="s">
        <v>4423</v>
      </c>
      <c r="O2539" s="1">
        <v>1</v>
      </c>
    </row>
    <row r="2540" spans="1:15" ht="15" customHeight="1">
      <c r="A2540" s="8">
        <v>8209735364</v>
      </c>
      <c r="B2540" s="5" t="s">
        <v>158</v>
      </c>
      <c r="C2540" s="5" t="s">
        <v>159</v>
      </c>
      <c r="D2540" s="7">
        <v>46321.412604166697</v>
      </c>
      <c r="E2540" s="7">
        <v>46321.1625810185</v>
      </c>
      <c r="F2540" s="7">
        <v>46321</v>
      </c>
      <c r="G2540" s="6" t="s">
        <v>15</v>
      </c>
      <c r="H2540" s="6" t="s">
        <v>22</v>
      </c>
      <c r="I2540" s="6">
        <v>1</v>
      </c>
      <c r="J2540" s="11" t="s">
        <v>17</v>
      </c>
      <c r="K2540" s="2" t="s">
        <v>2797</v>
      </c>
      <c r="O2540" s="1">
        <v>1</v>
      </c>
    </row>
    <row r="2541" spans="1:15" ht="15" customHeight="1">
      <c r="A2541" s="8">
        <v>1209735334</v>
      </c>
      <c r="B2541" s="5" t="s">
        <v>316</v>
      </c>
      <c r="C2541" s="5" t="s">
        <v>317</v>
      </c>
      <c r="D2541" s="7">
        <v>46321.412615740701</v>
      </c>
      <c r="E2541" s="7">
        <v>46321.162592592598</v>
      </c>
      <c r="F2541" s="7">
        <v>46321</v>
      </c>
      <c r="G2541" s="6" t="s">
        <v>15</v>
      </c>
      <c r="H2541" s="6" t="s">
        <v>16</v>
      </c>
      <c r="I2541" s="6">
        <v>3</v>
      </c>
      <c r="J2541" s="10" t="s">
        <v>17</v>
      </c>
      <c r="K2541" s="2" t="s">
        <v>2798</v>
      </c>
      <c r="L2541" s="1" t="s">
        <v>4423</v>
      </c>
      <c r="O2541" s="1">
        <v>1</v>
      </c>
    </row>
    <row r="2542" spans="1:15" ht="15" customHeight="1">
      <c r="A2542" s="8">
        <v>8209735303</v>
      </c>
      <c r="B2542" s="5" t="s">
        <v>152</v>
      </c>
      <c r="C2542" s="5" t="s">
        <v>153</v>
      </c>
      <c r="D2542" s="7">
        <v>46321.412638888898</v>
      </c>
      <c r="E2542" s="7">
        <v>46321.162604166697</v>
      </c>
      <c r="F2542" s="7">
        <v>46321</v>
      </c>
      <c r="G2542" s="6" t="s">
        <v>15</v>
      </c>
      <c r="H2542" s="6" t="s">
        <v>22</v>
      </c>
      <c r="I2542" s="6">
        <v>4</v>
      </c>
      <c r="J2542" s="11" t="s">
        <v>17</v>
      </c>
      <c r="K2542" s="2" t="s">
        <v>2799</v>
      </c>
      <c r="O2542" s="1">
        <v>1</v>
      </c>
    </row>
    <row r="2543" spans="1:15" ht="15" customHeight="1">
      <c r="A2543" s="8">
        <v>1209735217</v>
      </c>
      <c r="B2543" s="5" t="s">
        <v>270</v>
      </c>
      <c r="C2543" s="5" t="s">
        <v>271</v>
      </c>
      <c r="D2543" s="7">
        <v>46321.412650462997</v>
      </c>
      <c r="E2543" s="7">
        <v>46321.162615740701</v>
      </c>
      <c r="F2543" s="7">
        <v>46321</v>
      </c>
      <c r="G2543" s="6" t="s">
        <v>15</v>
      </c>
      <c r="H2543" s="6" t="s">
        <v>16</v>
      </c>
      <c r="I2543" s="6">
        <v>12</v>
      </c>
      <c r="J2543" s="10" t="s">
        <v>17</v>
      </c>
      <c r="K2543" s="2" t="s">
        <v>2800</v>
      </c>
      <c r="L2543" s="1" t="s">
        <v>4423</v>
      </c>
      <c r="O2543" s="1">
        <v>1</v>
      </c>
    </row>
    <row r="2544" spans="1:15" ht="15" customHeight="1">
      <c r="A2544" s="8">
        <v>1209735269</v>
      </c>
      <c r="B2544" s="5" t="s">
        <v>200</v>
      </c>
      <c r="C2544" s="5" t="s">
        <v>201</v>
      </c>
      <c r="D2544" s="7">
        <v>46321.412650462997</v>
      </c>
      <c r="E2544" s="7">
        <v>46321.162638888898</v>
      </c>
      <c r="F2544" s="7">
        <v>46321</v>
      </c>
      <c r="G2544" s="6" t="s">
        <v>15</v>
      </c>
      <c r="H2544" s="6" t="s">
        <v>16</v>
      </c>
      <c r="I2544" s="6">
        <v>1</v>
      </c>
      <c r="J2544" s="10" t="s">
        <v>17</v>
      </c>
      <c r="K2544" s="2" t="s">
        <v>2801</v>
      </c>
      <c r="L2544" s="1" t="s">
        <v>4423</v>
      </c>
      <c r="O2544" s="1">
        <v>1</v>
      </c>
    </row>
    <row r="2545" spans="1:15" ht="15" customHeight="1">
      <c r="A2545" s="8">
        <v>1209735374</v>
      </c>
      <c r="B2545" s="5" t="s">
        <v>158</v>
      </c>
      <c r="C2545" s="5" t="s">
        <v>159</v>
      </c>
      <c r="D2545" s="7">
        <v>46321.412673611099</v>
      </c>
      <c r="E2545" s="7">
        <v>46321.162650462997</v>
      </c>
      <c r="F2545" s="7">
        <v>46321</v>
      </c>
      <c r="G2545" s="6" t="s">
        <v>15</v>
      </c>
      <c r="H2545" s="6" t="s">
        <v>19</v>
      </c>
      <c r="I2545" s="6">
        <v>35</v>
      </c>
      <c r="J2545" s="10" t="s">
        <v>17</v>
      </c>
      <c r="K2545" s="2" t="s">
        <v>2802</v>
      </c>
      <c r="L2545" s="1" t="s">
        <v>4423</v>
      </c>
      <c r="O2545" s="1">
        <v>1</v>
      </c>
    </row>
    <row r="2546" spans="1:15" ht="15" customHeight="1">
      <c r="A2546" s="8">
        <v>1209735316</v>
      </c>
      <c r="B2546" s="5" t="s">
        <v>152</v>
      </c>
      <c r="C2546" s="5" t="s">
        <v>153</v>
      </c>
      <c r="D2546" s="7">
        <v>46321.412685185198</v>
      </c>
      <c r="E2546" s="7">
        <v>46321.162662037001</v>
      </c>
      <c r="F2546" s="7">
        <v>46321</v>
      </c>
      <c r="G2546" s="6" t="s">
        <v>15</v>
      </c>
      <c r="H2546" s="6" t="s">
        <v>16</v>
      </c>
      <c r="I2546" s="6">
        <v>6</v>
      </c>
      <c r="J2546" s="10" t="s">
        <v>17</v>
      </c>
      <c r="K2546" s="2" t="s">
        <v>2803</v>
      </c>
      <c r="L2546" s="1" t="s">
        <v>4423</v>
      </c>
      <c r="O2546" s="1">
        <v>1</v>
      </c>
    </row>
    <row r="2547" spans="1:15" ht="15" customHeight="1">
      <c r="A2547" s="8">
        <v>1209735367</v>
      </c>
      <c r="B2547" s="5" t="s">
        <v>158</v>
      </c>
      <c r="C2547" s="5" t="s">
        <v>159</v>
      </c>
      <c r="D2547" s="7">
        <v>46321.412708333301</v>
      </c>
      <c r="E2547" s="7">
        <v>46321.162673611099</v>
      </c>
      <c r="F2547" s="7">
        <v>46321</v>
      </c>
      <c r="G2547" s="6" t="s">
        <v>15</v>
      </c>
      <c r="H2547" s="6" t="s">
        <v>16</v>
      </c>
      <c r="I2547" s="6">
        <v>14</v>
      </c>
      <c r="J2547" s="10" t="s">
        <v>17</v>
      </c>
      <c r="K2547" s="2" t="s">
        <v>2804</v>
      </c>
      <c r="L2547" s="1" t="s">
        <v>4423</v>
      </c>
      <c r="O2547" s="1">
        <v>1</v>
      </c>
    </row>
    <row r="2548" spans="1:15" ht="15" customHeight="1">
      <c r="A2548" s="8">
        <v>1209735339</v>
      </c>
      <c r="B2548" s="5" t="s">
        <v>316</v>
      </c>
      <c r="C2548" s="5" t="s">
        <v>317</v>
      </c>
      <c r="D2548" s="7">
        <v>46321.412719907399</v>
      </c>
      <c r="E2548" s="7">
        <v>46321.162685185198</v>
      </c>
      <c r="F2548" s="7">
        <v>46321</v>
      </c>
      <c r="G2548" s="6" t="s">
        <v>15</v>
      </c>
      <c r="H2548" s="6" t="s">
        <v>16</v>
      </c>
      <c r="I2548" s="6">
        <v>12</v>
      </c>
      <c r="J2548" s="10" t="s">
        <v>17</v>
      </c>
      <c r="K2548" s="2" t="s">
        <v>2805</v>
      </c>
      <c r="L2548" s="1" t="s">
        <v>4423</v>
      </c>
      <c r="O2548" s="1">
        <v>1</v>
      </c>
    </row>
    <row r="2549" spans="1:15" ht="15" customHeight="1">
      <c r="A2549" s="8">
        <v>1209735369</v>
      </c>
      <c r="B2549" s="5" t="s">
        <v>158</v>
      </c>
      <c r="C2549" s="5" t="s">
        <v>159</v>
      </c>
      <c r="D2549" s="7">
        <v>46321.412731481498</v>
      </c>
      <c r="E2549" s="7">
        <v>46321.162708333301</v>
      </c>
      <c r="F2549" s="7">
        <v>46321</v>
      </c>
      <c r="G2549" s="6" t="s">
        <v>15</v>
      </c>
      <c r="H2549" s="6" t="s">
        <v>16</v>
      </c>
      <c r="I2549" s="6">
        <v>21</v>
      </c>
      <c r="J2549" s="10" t="s">
        <v>17</v>
      </c>
      <c r="K2549" s="2" t="s">
        <v>2806</v>
      </c>
      <c r="L2549" s="1" t="s">
        <v>4423</v>
      </c>
      <c r="O2549" s="1">
        <v>1</v>
      </c>
    </row>
    <row r="2550" spans="1:15" ht="15" customHeight="1">
      <c r="A2550" s="8">
        <v>1209735220</v>
      </c>
      <c r="B2550" s="5" t="s">
        <v>270</v>
      </c>
      <c r="C2550" s="5" t="s">
        <v>271</v>
      </c>
      <c r="D2550" s="7">
        <v>46321.412743055596</v>
      </c>
      <c r="E2550" s="7">
        <v>46321.162719907399</v>
      </c>
      <c r="F2550" s="7">
        <v>46321</v>
      </c>
      <c r="G2550" s="6" t="s">
        <v>15</v>
      </c>
      <c r="H2550" s="6" t="s">
        <v>19</v>
      </c>
      <c r="I2550" s="6">
        <v>13</v>
      </c>
      <c r="J2550" s="10" t="s">
        <v>17</v>
      </c>
      <c r="K2550" s="2" t="s">
        <v>2807</v>
      </c>
      <c r="L2550" s="1" t="s">
        <v>4423</v>
      </c>
      <c r="O2550" s="1">
        <v>1</v>
      </c>
    </row>
    <row r="2551" spans="1:15" ht="15" customHeight="1">
      <c r="A2551" s="8">
        <v>1209735224</v>
      </c>
      <c r="B2551" s="5" t="s">
        <v>270</v>
      </c>
      <c r="C2551" s="5" t="s">
        <v>271</v>
      </c>
      <c r="D2551" s="7">
        <v>46321.4127546296</v>
      </c>
      <c r="E2551" s="7">
        <v>46321.162731481498</v>
      </c>
      <c r="F2551" s="7">
        <v>46321</v>
      </c>
      <c r="G2551" s="6" t="s">
        <v>15</v>
      </c>
      <c r="H2551" s="6" t="s">
        <v>16</v>
      </c>
      <c r="I2551" s="6">
        <v>28</v>
      </c>
      <c r="J2551" s="10" t="s">
        <v>17</v>
      </c>
      <c r="K2551" s="2" t="s">
        <v>2808</v>
      </c>
      <c r="L2551" s="1" t="s">
        <v>4423</v>
      </c>
      <c r="O2551" s="1">
        <v>1</v>
      </c>
    </row>
    <row r="2552" spans="1:15" ht="15" customHeight="1">
      <c r="A2552" s="8">
        <v>8209735305</v>
      </c>
      <c r="B2552" s="5" t="s">
        <v>152</v>
      </c>
      <c r="C2552" s="5" t="s">
        <v>153</v>
      </c>
      <c r="D2552" s="7">
        <v>46321.412777777798</v>
      </c>
      <c r="E2552" s="7">
        <v>46321.162743055596</v>
      </c>
      <c r="F2552" s="7">
        <v>46321</v>
      </c>
      <c r="G2552" s="6" t="s">
        <v>15</v>
      </c>
      <c r="H2552" s="6" t="s">
        <v>22</v>
      </c>
      <c r="I2552" s="6">
        <v>5</v>
      </c>
      <c r="J2552" s="11" t="s">
        <v>17</v>
      </c>
      <c r="K2552" s="2" t="s">
        <v>2809</v>
      </c>
      <c r="O2552" s="1">
        <v>1</v>
      </c>
    </row>
    <row r="2553" spans="1:15" ht="15" customHeight="1">
      <c r="A2553" s="8">
        <v>1209735215</v>
      </c>
      <c r="B2553" s="5" t="s">
        <v>270</v>
      </c>
      <c r="C2553" s="5" t="s">
        <v>271</v>
      </c>
      <c r="D2553" s="7">
        <v>46321.412789351903</v>
      </c>
      <c r="E2553" s="7">
        <v>46321.1627546296</v>
      </c>
      <c r="F2553" s="7">
        <v>46321</v>
      </c>
      <c r="G2553" s="6" t="s">
        <v>15</v>
      </c>
      <c r="H2553" s="6" t="s">
        <v>16</v>
      </c>
      <c r="I2553" s="6">
        <v>2</v>
      </c>
      <c r="J2553" s="10" t="s">
        <v>17</v>
      </c>
      <c r="K2553" s="2" t="s">
        <v>2810</v>
      </c>
      <c r="L2553" s="1" t="s">
        <v>4423</v>
      </c>
      <c r="O2553" s="1">
        <v>1</v>
      </c>
    </row>
    <row r="2554" spans="1:15" ht="15" customHeight="1">
      <c r="A2554" s="8">
        <v>1209735218</v>
      </c>
      <c r="B2554" s="5" t="s">
        <v>270</v>
      </c>
      <c r="C2554" s="5" t="s">
        <v>271</v>
      </c>
      <c r="D2554" s="7">
        <v>46321.4128009259</v>
      </c>
      <c r="E2554" s="7">
        <v>46321.162777777798</v>
      </c>
      <c r="F2554" s="7">
        <v>46321</v>
      </c>
      <c r="G2554" s="6" t="s">
        <v>15</v>
      </c>
      <c r="H2554" s="6" t="s">
        <v>16</v>
      </c>
      <c r="I2554" s="6">
        <v>3</v>
      </c>
      <c r="J2554" s="10" t="s">
        <v>17</v>
      </c>
      <c r="K2554" s="2" t="s">
        <v>2811</v>
      </c>
      <c r="L2554" s="1" t="s">
        <v>4423</v>
      </c>
      <c r="O2554" s="1">
        <v>1</v>
      </c>
    </row>
    <row r="2555" spans="1:15" ht="15" customHeight="1">
      <c r="A2555" s="8">
        <v>1209735253</v>
      </c>
      <c r="B2555" s="5" t="s">
        <v>313</v>
      </c>
      <c r="C2555" s="5" t="s">
        <v>314</v>
      </c>
      <c r="D2555" s="7">
        <v>46321.412812499999</v>
      </c>
      <c r="E2555" s="7">
        <v>46321.162789351903</v>
      </c>
      <c r="F2555" s="7">
        <v>46321</v>
      </c>
      <c r="G2555" s="6" t="s">
        <v>15</v>
      </c>
      <c r="H2555" s="6" t="s">
        <v>19</v>
      </c>
      <c r="I2555" s="6">
        <v>38</v>
      </c>
      <c r="J2555" s="10" t="s">
        <v>17</v>
      </c>
      <c r="K2555" s="2" t="s">
        <v>2812</v>
      </c>
      <c r="L2555" s="1" t="s">
        <v>4423</v>
      </c>
      <c r="O2555" s="1">
        <v>1</v>
      </c>
    </row>
    <row r="2556" spans="1:15" ht="15" customHeight="1">
      <c r="A2556" s="8">
        <v>1209735255</v>
      </c>
      <c r="B2556" s="5" t="s">
        <v>313</v>
      </c>
      <c r="C2556" s="5" t="s">
        <v>314</v>
      </c>
      <c r="D2556" s="7">
        <v>46321.412824074097</v>
      </c>
      <c r="E2556" s="7">
        <v>46321.1628009259</v>
      </c>
      <c r="F2556" s="7">
        <v>46321</v>
      </c>
      <c r="G2556" s="6" t="s">
        <v>15</v>
      </c>
      <c r="H2556" s="6" t="s">
        <v>16</v>
      </c>
      <c r="I2556" s="6">
        <v>50</v>
      </c>
      <c r="J2556" s="10" t="s">
        <v>17</v>
      </c>
      <c r="K2556" s="2" t="s">
        <v>2813</v>
      </c>
      <c r="L2556" s="1" t="s">
        <v>4423</v>
      </c>
      <c r="O2556" s="1">
        <v>1</v>
      </c>
    </row>
    <row r="2557" spans="1:15" ht="15" customHeight="1">
      <c r="A2557" s="8">
        <v>1209735309</v>
      </c>
      <c r="B2557" s="5" t="s">
        <v>152</v>
      </c>
      <c r="C2557" s="5" t="s">
        <v>153</v>
      </c>
      <c r="D2557" s="7">
        <v>46321.4128472222</v>
      </c>
      <c r="E2557" s="7">
        <v>46321.162812499999</v>
      </c>
      <c r="F2557" s="7">
        <v>46321</v>
      </c>
      <c r="G2557" s="6" t="s">
        <v>15</v>
      </c>
      <c r="H2557" s="6" t="s">
        <v>16</v>
      </c>
      <c r="I2557" s="6">
        <v>2</v>
      </c>
      <c r="J2557" s="10" t="s">
        <v>17</v>
      </c>
      <c r="K2557" s="2" t="s">
        <v>2814</v>
      </c>
      <c r="L2557" s="1" t="s">
        <v>4423</v>
      </c>
      <c r="O2557" s="1">
        <v>1</v>
      </c>
    </row>
    <row r="2558" spans="1:15" ht="15" customHeight="1">
      <c r="A2558" s="8">
        <v>1209735271</v>
      </c>
      <c r="B2558" s="5" t="s">
        <v>200</v>
      </c>
      <c r="C2558" s="5" t="s">
        <v>201</v>
      </c>
      <c r="D2558" s="7">
        <v>46321.412858796299</v>
      </c>
      <c r="E2558" s="7">
        <v>46321.162835648101</v>
      </c>
      <c r="F2558" s="7">
        <v>46321</v>
      </c>
      <c r="G2558" s="6" t="s">
        <v>15</v>
      </c>
      <c r="H2558" s="6" t="s">
        <v>16</v>
      </c>
      <c r="I2558" s="6">
        <v>5</v>
      </c>
      <c r="J2558" s="10" t="s">
        <v>17</v>
      </c>
      <c r="K2558" s="2" t="s">
        <v>2815</v>
      </c>
      <c r="L2558" s="1" t="s">
        <v>4423</v>
      </c>
      <c r="O2558" s="1">
        <v>1</v>
      </c>
    </row>
    <row r="2559" spans="1:15" ht="15" customHeight="1">
      <c r="A2559" s="8">
        <v>1209735274</v>
      </c>
      <c r="B2559" s="5" t="s">
        <v>200</v>
      </c>
      <c r="C2559" s="5" t="s">
        <v>201</v>
      </c>
      <c r="D2559" s="7">
        <v>46321.412870370397</v>
      </c>
      <c r="E2559" s="7">
        <v>46321.1628472222</v>
      </c>
      <c r="F2559" s="7">
        <v>46321</v>
      </c>
      <c r="G2559" s="6" t="s">
        <v>15</v>
      </c>
      <c r="H2559" s="6" t="s">
        <v>16</v>
      </c>
      <c r="I2559" s="6">
        <v>4</v>
      </c>
      <c r="J2559" s="10" t="s">
        <v>17</v>
      </c>
      <c r="K2559" s="2" t="s">
        <v>2816</v>
      </c>
      <c r="L2559" s="1" t="s">
        <v>4423</v>
      </c>
      <c r="O2559" s="1">
        <v>1</v>
      </c>
    </row>
    <row r="2560" spans="1:15" ht="15" customHeight="1">
      <c r="A2560" s="8">
        <v>1209735313</v>
      </c>
      <c r="B2560" s="5" t="s">
        <v>152</v>
      </c>
      <c r="C2560" s="5" t="s">
        <v>153</v>
      </c>
      <c r="D2560" s="7">
        <v>46321.412881944401</v>
      </c>
      <c r="E2560" s="7">
        <v>46321.162858796299</v>
      </c>
      <c r="F2560" s="7">
        <v>46321</v>
      </c>
      <c r="G2560" s="6" t="s">
        <v>15</v>
      </c>
      <c r="H2560" s="6" t="s">
        <v>16</v>
      </c>
      <c r="I2560" s="6">
        <v>24</v>
      </c>
      <c r="J2560" s="10" t="s">
        <v>17</v>
      </c>
      <c r="K2560" s="2" t="s">
        <v>2817</v>
      </c>
      <c r="L2560" s="1" t="s">
        <v>4423</v>
      </c>
      <c r="O2560" s="1">
        <v>1</v>
      </c>
    </row>
    <row r="2561" spans="1:15" ht="15" customHeight="1">
      <c r="A2561" s="8">
        <v>1209735314</v>
      </c>
      <c r="B2561" s="5" t="s">
        <v>152</v>
      </c>
      <c r="C2561" s="5" t="s">
        <v>153</v>
      </c>
      <c r="D2561" s="7">
        <v>46321.4128935185</v>
      </c>
      <c r="E2561" s="7">
        <v>46321.162870370397</v>
      </c>
      <c r="F2561" s="7">
        <v>46321</v>
      </c>
      <c r="G2561" s="6" t="s">
        <v>15</v>
      </c>
      <c r="H2561" s="6" t="s">
        <v>19</v>
      </c>
      <c r="I2561" s="6">
        <v>18</v>
      </c>
      <c r="J2561" s="10" t="s">
        <v>17</v>
      </c>
      <c r="K2561" s="2" t="s">
        <v>2818</v>
      </c>
      <c r="L2561" s="1" t="s">
        <v>4423</v>
      </c>
      <c r="O2561" s="1">
        <v>1</v>
      </c>
    </row>
    <row r="2562" spans="1:15" ht="15" customHeight="1">
      <c r="A2562" s="8">
        <v>8209735332</v>
      </c>
      <c r="B2562" s="5" t="s">
        <v>316</v>
      </c>
      <c r="C2562" s="5" t="s">
        <v>317</v>
      </c>
      <c r="D2562" s="7">
        <v>46321.412916666697</v>
      </c>
      <c r="E2562" s="7">
        <v>46321.162881944401</v>
      </c>
      <c r="F2562" s="7">
        <v>46321</v>
      </c>
      <c r="G2562" s="6" t="s">
        <v>15</v>
      </c>
      <c r="H2562" s="6" t="s">
        <v>22</v>
      </c>
      <c r="I2562" s="6">
        <v>2</v>
      </c>
      <c r="J2562" s="11" t="s">
        <v>17</v>
      </c>
      <c r="K2562" s="2" t="s">
        <v>2819</v>
      </c>
      <c r="O2562" s="1">
        <v>1</v>
      </c>
    </row>
    <row r="2563" spans="1:15" ht="15" customHeight="1">
      <c r="A2563" s="8">
        <v>8209735363</v>
      </c>
      <c r="B2563" s="5" t="s">
        <v>158</v>
      </c>
      <c r="C2563" s="5" t="s">
        <v>159</v>
      </c>
      <c r="D2563" s="7">
        <v>46321.412928240701</v>
      </c>
      <c r="E2563" s="7">
        <v>46321.162905092599</v>
      </c>
      <c r="F2563" s="7">
        <v>46321</v>
      </c>
      <c r="G2563" s="6" t="s">
        <v>15</v>
      </c>
      <c r="H2563" s="6" t="s">
        <v>22</v>
      </c>
      <c r="I2563" s="6">
        <v>12</v>
      </c>
      <c r="J2563" s="11" t="s">
        <v>17</v>
      </c>
      <c r="K2563" s="2" t="s">
        <v>2820</v>
      </c>
      <c r="O2563" s="1">
        <v>1</v>
      </c>
    </row>
    <row r="2564" spans="1:15" ht="15" customHeight="1">
      <c r="A2564" s="8">
        <v>8209735333</v>
      </c>
      <c r="B2564" s="5" t="s">
        <v>316</v>
      </c>
      <c r="C2564" s="5" t="s">
        <v>317</v>
      </c>
      <c r="D2564" s="7">
        <v>46321.4129398148</v>
      </c>
      <c r="E2564" s="7">
        <v>46321.162916666697</v>
      </c>
      <c r="F2564" s="7">
        <v>46321</v>
      </c>
      <c r="G2564" s="6" t="s">
        <v>15</v>
      </c>
      <c r="H2564" s="6" t="s">
        <v>22</v>
      </c>
      <c r="I2564" s="6">
        <v>7</v>
      </c>
      <c r="J2564" s="11" t="s">
        <v>17</v>
      </c>
      <c r="K2564" s="2" t="s">
        <v>2821</v>
      </c>
      <c r="O2564" s="1">
        <v>1</v>
      </c>
    </row>
    <row r="2565" spans="1:15" ht="15" customHeight="1">
      <c r="A2565" s="8">
        <v>8209735365</v>
      </c>
      <c r="B2565" s="5" t="s">
        <v>158</v>
      </c>
      <c r="C2565" s="5" t="s">
        <v>159</v>
      </c>
      <c r="D2565" s="7">
        <v>46321.412962962997</v>
      </c>
      <c r="E2565" s="7">
        <v>46321.162928240701</v>
      </c>
      <c r="F2565" s="7">
        <v>46321</v>
      </c>
      <c r="G2565" s="6" t="s">
        <v>15</v>
      </c>
      <c r="H2565" s="6" t="s">
        <v>22</v>
      </c>
      <c r="I2565" s="6">
        <v>18</v>
      </c>
      <c r="J2565" s="11" t="s">
        <v>17</v>
      </c>
      <c r="K2565" s="2" t="s">
        <v>2822</v>
      </c>
      <c r="O2565" s="1">
        <v>1</v>
      </c>
    </row>
    <row r="2566" spans="1:15" ht="15" customHeight="1">
      <c r="A2566" s="8">
        <v>1209735336</v>
      </c>
      <c r="B2566" s="5" t="s">
        <v>316</v>
      </c>
      <c r="C2566" s="5" t="s">
        <v>317</v>
      </c>
      <c r="D2566" s="7">
        <v>46321.412974537001</v>
      </c>
      <c r="E2566" s="7">
        <v>46321.162951388898</v>
      </c>
      <c r="F2566" s="7">
        <v>46321</v>
      </c>
      <c r="G2566" s="6" t="s">
        <v>15</v>
      </c>
      <c r="H2566" s="6" t="s">
        <v>16</v>
      </c>
      <c r="I2566" s="6">
        <v>9</v>
      </c>
      <c r="J2566" s="10" t="s">
        <v>17</v>
      </c>
      <c r="K2566" s="2" t="s">
        <v>2823</v>
      </c>
      <c r="L2566" s="1" t="s">
        <v>4423</v>
      </c>
      <c r="O2566" s="1">
        <v>1</v>
      </c>
    </row>
    <row r="2567" spans="1:15" ht="15" customHeight="1">
      <c r="A2567" s="8">
        <v>1209735337</v>
      </c>
      <c r="B2567" s="5" t="s">
        <v>316</v>
      </c>
      <c r="C2567" s="5" t="s">
        <v>317</v>
      </c>
      <c r="D2567" s="7">
        <v>46321.4129861111</v>
      </c>
      <c r="E2567" s="7">
        <v>46321.162962962997</v>
      </c>
      <c r="F2567" s="7">
        <v>46321</v>
      </c>
      <c r="G2567" s="6" t="s">
        <v>15</v>
      </c>
      <c r="H2567" s="6" t="s">
        <v>16</v>
      </c>
      <c r="I2567" s="6">
        <v>9</v>
      </c>
      <c r="J2567" s="10" t="s">
        <v>17</v>
      </c>
      <c r="K2567" s="2" t="s">
        <v>2824</v>
      </c>
      <c r="L2567" s="1" t="s">
        <v>4423</v>
      </c>
      <c r="O2567" s="1">
        <v>1</v>
      </c>
    </row>
    <row r="2568" spans="1:15" ht="15" customHeight="1">
      <c r="A2568" s="8">
        <v>1209735338</v>
      </c>
      <c r="B2568" s="5" t="s">
        <v>316</v>
      </c>
      <c r="C2568" s="5" t="s">
        <v>317</v>
      </c>
      <c r="D2568" s="7">
        <v>46321.412997685198</v>
      </c>
      <c r="E2568" s="7">
        <v>46321.162974537001</v>
      </c>
      <c r="F2568" s="7">
        <v>46321</v>
      </c>
      <c r="G2568" s="6" t="s">
        <v>15</v>
      </c>
      <c r="H2568" s="6" t="s">
        <v>16</v>
      </c>
      <c r="I2568" s="6">
        <v>10</v>
      </c>
      <c r="J2568" s="10" t="s">
        <v>17</v>
      </c>
      <c r="K2568" s="2" t="s">
        <v>2825</v>
      </c>
      <c r="L2568" s="1" t="s">
        <v>4423</v>
      </c>
      <c r="O2568" s="1">
        <v>1</v>
      </c>
    </row>
    <row r="2569" spans="1:15" ht="15" customHeight="1">
      <c r="A2569" s="8">
        <v>1209735368</v>
      </c>
      <c r="B2569" s="5" t="s">
        <v>158</v>
      </c>
      <c r="C2569" s="5" t="s">
        <v>159</v>
      </c>
      <c r="D2569" s="7">
        <v>46321.413020833301</v>
      </c>
      <c r="E2569" s="7">
        <v>46321.1629861111</v>
      </c>
      <c r="F2569" s="7">
        <v>46321</v>
      </c>
      <c r="G2569" s="6" t="s">
        <v>15</v>
      </c>
      <c r="H2569" s="6" t="s">
        <v>19</v>
      </c>
      <c r="I2569" s="6">
        <v>15</v>
      </c>
      <c r="J2569" s="10" t="s">
        <v>17</v>
      </c>
      <c r="K2569" s="2" t="s">
        <v>2826</v>
      </c>
      <c r="L2569" s="1" t="s">
        <v>4423</v>
      </c>
      <c r="O2569" s="1">
        <v>1</v>
      </c>
    </row>
    <row r="2570" spans="1:15" ht="15" customHeight="1">
      <c r="A2570" s="8">
        <v>8209735210</v>
      </c>
      <c r="B2570" s="5" t="s">
        <v>270</v>
      </c>
      <c r="C2570" s="5" t="s">
        <v>271</v>
      </c>
      <c r="D2570" s="7">
        <v>46321.413032407399</v>
      </c>
      <c r="E2570" s="7">
        <v>46321.163009259297</v>
      </c>
      <c r="F2570" s="7">
        <v>46321</v>
      </c>
      <c r="G2570" s="6" t="s">
        <v>15</v>
      </c>
      <c r="H2570" s="6" t="s">
        <v>22</v>
      </c>
      <c r="I2570" s="6">
        <v>3</v>
      </c>
      <c r="J2570" s="11" t="s">
        <v>17</v>
      </c>
      <c r="K2570" s="2" t="s">
        <v>2827</v>
      </c>
      <c r="O2570" s="1">
        <v>1</v>
      </c>
    </row>
    <row r="2571" spans="1:15" ht="15" customHeight="1">
      <c r="A2571" s="8">
        <v>8209735214</v>
      </c>
      <c r="B2571" s="5" t="s">
        <v>270</v>
      </c>
      <c r="C2571" s="5" t="s">
        <v>271</v>
      </c>
      <c r="D2571" s="7">
        <v>46321.413043981498</v>
      </c>
      <c r="E2571" s="7">
        <v>46321.163020833301</v>
      </c>
      <c r="F2571" s="7">
        <v>46321</v>
      </c>
      <c r="G2571" s="6" t="s">
        <v>15</v>
      </c>
      <c r="H2571" s="6" t="s">
        <v>22</v>
      </c>
      <c r="I2571" s="6">
        <v>1</v>
      </c>
      <c r="J2571" s="11" t="s">
        <v>17</v>
      </c>
      <c r="K2571" s="2" t="s">
        <v>2828</v>
      </c>
      <c r="O2571" s="1">
        <v>1</v>
      </c>
    </row>
    <row r="2572" spans="1:15" ht="15" customHeight="1">
      <c r="A2572" s="8">
        <v>1209735216</v>
      </c>
      <c r="B2572" s="5" t="s">
        <v>270</v>
      </c>
      <c r="C2572" s="5" t="s">
        <v>271</v>
      </c>
      <c r="D2572" s="7">
        <v>46321.413055555597</v>
      </c>
      <c r="E2572" s="7">
        <v>46321.163032407399</v>
      </c>
      <c r="F2572" s="7">
        <v>46321</v>
      </c>
      <c r="G2572" s="6" t="s">
        <v>15</v>
      </c>
      <c r="H2572" s="6" t="s">
        <v>16</v>
      </c>
      <c r="I2572" s="6">
        <v>6</v>
      </c>
      <c r="J2572" s="10" t="s">
        <v>17</v>
      </c>
      <c r="K2572" s="2" t="s">
        <v>2829</v>
      </c>
      <c r="L2572" s="1" t="s">
        <v>4423</v>
      </c>
      <c r="O2572" s="1">
        <v>1</v>
      </c>
    </row>
    <row r="2573" spans="1:15" ht="15" customHeight="1">
      <c r="A2573" s="8">
        <v>8209735245</v>
      </c>
      <c r="B2573" s="5" t="s">
        <v>313</v>
      </c>
      <c r="C2573" s="5" t="s">
        <v>314</v>
      </c>
      <c r="D2573" s="7">
        <v>46321.413067129601</v>
      </c>
      <c r="E2573" s="7">
        <v>46321.163043981498</v>
      </c>
      <c r="F2573" s="7">
        <v>46321</v>
      </c>
      <c r="G2573" s="6" t="s">
        <v>15</v>
      </c>
      <c r="H2573" s="6" t="s">
        <v>22</v>
      </c>
      <c r="I2573" s="6">
        <v>10</v>
      </c>
      <c r="J2573" s="11" t="s">
        <v>17</v>
      </c>
      <c r="K2573" s="2" t="s">
        <v>2830</v>
      </c>
      <c r="O2573" s="1">
        <v>1</v>
      </c>
    </row>
    <row r="2574" spans="1:15" ht="15" customHeight="1">
      <c r="A2574" s="8">
        <v>1209735347</v>
      </c>
      <c r="B2574" s="5" t="s">
        <v>316</v>
      </c>
      <c r="C2574" s="5" t="s">
        <v>317</v>
      </c>
      <c r="D2574" s="7">
        <v>46321.413090277798</v>
      </c>
      <c r="E2574" s="7">
        <v>46321.163055555597</v>
      </c>
      <c r="F2574" s="7">
        <v>46321</v>
      </c>
      <c r="G2574" s="6" t="s">
        <v>15</v>
      </c>
      <c r="H2574" s="6" t="s">
        <v>16</v>
      </c>
      <c r="I2574" s="6">
        <v>1</v>
      </c>
      <c r="J2574" s="10" t="s">
        <v>17</v>
      </c>
      <c r="K2574" s="2" t="s">
        <v>2831</v>
      </c>
      <c r="L2574" s="1" t="s">
        <v>4423</v>
      </c>
      <c r="O2574" s="1">
        <v>1</v>
      </c>
    </row>
    <row r="2575" spans="1:15" ht="15" customHeight="1">
      <c r="A2575" s="8">
        <v>1209735351</v>
      </c>
      <c r="B2575" s="5" t="s">
        <v>316</v>
      </c>
      <c r="C2575" s="5" t="s">
        <v>317</v>
      </c>
      <c r="D2575" s="7">
        <v>46321.413101851896</v>
      </c>
      <c r="E2575" s="7">
        <v>46321.163078703699</v>
      </c>
      <c r="F2575" s="7">
        <v>46321</v>
      </c>
      <c r="G2575" s="6" t="s">
        <v>15</v>
      </c>
      <c r="H2575" s="6" t="s">
        <v>16</v>
      </c>
      <c r="I2575" s="6">
        <v>24</v>
      </c>
      <c r="J2575" s="10" t="s">
        <v>17</v>
      </c>
      <c r="K2575" s="2" t="s">
        <v>2832</v>
      </c>
      <c r="L2575" s="1" t="s">
        <v>4423</v>
      </c>
      <c r="O2575" s="1">
        <v>1</v>
      </c>
    </row>
    <row r="2576" spans="1:15" ht="15" customHeight="1">
      <c r="A2576" s="8">
        <v>8209735331</v>
      </c>
      <c r="B2576" s="5" t="s">
        <v>316</v>
      </c>
      <c r="C2576" s="5" t="s">
        <v>317</v>
      </c>
      <c r="D2576" s="7">
        <v>46321.413101851896</v>
      </c>
      <c r="E2576" s="7">
        <v>46321.163090277798</v>
      </c>
      <c r="F2576" s="7">
        <v>46321</v>
      </c>
      <c r="G2576" s="6" t="s">
        <v>15</v>
      </c>
      <c r="H2576" s="6" t="s">
        <v>22</v>
      </c>
      <c r="I2576" s="6">
        <v>2</v>
      </c>
      <c r="J2576" s="11" t="s">
        <v>17</v>
      </c>
      <c r="K2576" s="2" t="s">
        <v>2833</v>
      </c>
      <c r="O2576" s="1">
        <v>1</v>
      </c>
    </row>
    <row r="2577" spans="1:15" ht="15" customHeight="1">
      <c r="A2577" s="8">
        <v>8209735362</v>
      </c>
      <c r="B2577" s="5" t="s">
        <v>158</v>
      </c>
      <c r="C2577" s="5" t="s">
        <v>159</v>
      </c>
      <c r="D2577" s="7">
        <v>46321.413124999999</v>
      </c>
      <c r="E2577" s="7">
        <v>46321.163101851896</v>
      </c>
      <c r="F2577" s="7">
        <v>46321</v>
      </c>
      <c r="G2577" s="6" t="s">
        <v>15</v>
      </c>
      <c r="H2577" s="6" t="s">
        <v>22</v>
      </c>
      <c r="I2577" s="6">
        <v>1</v>
      </c>
      <c r="J2577" s="11" t="s">
        <v>17</v>
      </c>
      <c r="K2577" s="2" t="s">
        <v>2834</v>
      </c>
      <c r="O2577" s="1">
        <v>1</v>
      </c>
    </row>
    <row r="2578" spans="1:15" ht="15" customHeight="1">
      <c r="A2578" s="8">
        <v>1209735222</v>
      </c>
      <c r="B2578" s="5" t="s">
        <v>270</v>
      </c>
      <c r="C2578" s="5" t="s">
        <v>271</v>
      </c>
      <c r="D2578" s="7">
        <v>46321.413136574098</v>
      </c>
      <c r="E2578" s="7">
        <v>46321.163113425901</v>
      </c>
      <c r="F2578" s="7">
        <v>46321</v>
      </c>
      <c r="G2578" s="6" t="s">
        <v>15</v>
      </c>
      <c r="H2578" s="6" t="s">
        <v>16</v>
      </c>
      <c r="I2578" s="6">
        <v>32</v>
      </c>
      <c r="J2578" s="10" t="s">
        <v>17</v>
      </c>
      <c r="K2578" s="2" t="s">
        <v>2835</v>
      </c>
      <c r="L2578" s="1" t="s">
        <v>4423</v>
      </c>
      <c r="O2578" s="1">
        <v>1</v>
      </c>
    </row>
    <row r="2579" spans="1:15" ht="15" customHeight="1">
      <c r="A2579" s="8">
        <v>8209735212</v>
      </c>
      <c r="B2579" s="5" t="s">
        <v>270</v>
      </c>
      <c r="C2579" s="5" t="s">
        <v>271</v>
      </c>
      <c r="D2579" s="7">
        <v>46321.4131597222</v>
      </c>
      <c r="E2579" s="7">
        <v>46321.163124999999</v>
      </c>
      <c r="F2579" s="7">
        <v>46321</v>
      </c>
      <c r="G2579" s="6" t="s">
        <v>15</v>
      </c>
      <c r="H2579" s="6" t="s">
        <v>22</v>
      </c>
      <c r="I2579" s="6">
        <v>4</v>
      </c>
      <c r="J2579" s="11" t="s">
        <v>17</v>
      </c>
      <c r="K2579" s="2" t="s">
        <v>2836</v>
      </c>
      <c r="O2579" s="1">
        <v>1</v>
      </c>
    </row>
    <row r="2580" spans="1:15" ht="15" customHeight="1">
      <c r="A2580" s="8">
        <v>1209735252</v>
      </c>
      <c r="B2580" s="5" t="s">
        <v>313</v>
      </c>
      <c r="C2580" s="5" t="s">
        <v>314</v>
      </c>
      <c r="D2580" s="7">
        <v>46321.413171296299</v>
      </c>
      <c r="E2580" s="7">
        <v>46321.163148148102</v>
      </c>
      <c r="F2580" s="7">
        <v>46321</v>
      </c>
      <c r="G2580" s="6" t="s">
        <v>15</v>
      </c>
      <c r="H2580" s="6" t="s">
        <v>16</v>
      </c>
      <c r="I2580" s="6">
        <v>32</v>
      </c>
      <c r="J2580" s="10" t="s">
        <v>17</v>
      </c>
      <c r="K2580" s="2" t="s">
        <v>2837</v>
      </c>
      <c r="L2580" s="1" t="s">
        <v>4423</v>
      </c>
      <c r="O2580" s="1">
        <v>1</v>
      </c>
    </row>
    <row r="2581" spans="1:15" ht="15" customHeight="1">
      <c r="A2581" s="8">
        <v>1209735256</v>
      </c>
      <c r="B2581" s="5" t="s">
        <v>313</v>
      </c>
      <c r="C2581" s="5" t="s">
        <v>314</v>
      </c>
      <c r="D2581" s="7">
        <v>46321.413194444402</v>
      </c>
      <c r="E2581" s="7">
        <v>46321.1631597222</v>
      </c>
      <c r="F2581" s="7">
        <v>46321</v>
      </c>
      <c r="G2581" s="6" t="s">
        <v>15</v>
      </c>
      <c r="H2581" s="6" t="s">
        <v>16</v>
      </c>
      <c r="I2581" s="6">
        <v>4</v>
      </c>
      <c r="J2581" s="10" t="s">
        <v>17</v>
      </c>
      <c r="K2581" s="2" t="s">
        <v>2838</v>
      </c>
      <c r="L2581" s="1" t="s">
        <v>4423</v>
      </c>
      <c r="O2581" s="1">
        <v>1</v>
      </c>
    </row>
    <row r="2582" spans="1:15" ht="15" customHeight="1">
      <c r="A2582" s="8">
        <v>1209735257</v>
      </c>
      <c r="B2582" s="5" t="s">
        <v>313</v>
      </c>
      <c r="C2582" s="5" t="s">
        <v>314</v>
      </c>
      <c r="D2582" s="7">
        <v>46321.413194444402</v>
      </c>
      <c r="E2582" s="7">
        <v>46321.163171296299</v>
      </c>
      <c r="F2582" s="7">
        <v>46321</v>
      </c>
      <c r="G2582" s="6" t="s">
        <v>15</v>
      </c>
      <c r="H2582" s="6" t="s">
        <v>19</v>
      </c>
      <c r="I2582" s="6">
        <v>22</v>
      </c>
      <c r="J2582" s="10" t="s">
        <v>17</v>
      </c>
      <c r="K2582" s="2" t="s">
        <v>2839</v>
      </c>
      <c r="L2582" s="1" t="s">
        <v>4423</v>
      </c>
      <c r="O2582" s="1">
        <v>1</v>
      </c>
    </row>
    <row r="2583" spans="1:15" ht="15" customHeight="1">
      <c r="A2583" s="8">
        <v>1209735310</v>
      </c>
      <c r="B2583" s="5" t="s">
        <v>152</v>
      </c>
      <c r="C2583" s="5" t="s">
        <v>153</v>
      </c>
      <c r="D2583" s="7">
        <v>46321.4132060185</v>
      </c>
      <c r="E2583" s="7">
        <v>46321.163182870398</v>
      </c>
      <c r="F2583" s="7">
        <v>46321</v>
      </c>
      <c r="G2583" s="6" t="s">
        <v>15</v>
      </c>
      <c r="H2583" s="6" t="s">
        <v>16</v>
      </c>
      <c r="I2583" s="6">
        <v>10</v>
      </c>
      <c r="J2583" s="10" t="s">
        <v>17</v>
      </c>
      <c r="K2583" s="2" t="s">
        <v>2840</v>
      </c>
      <c r="L2583" s="1" t="s">
        <v>4423</v>
      </c>
      <c r="O2583" s="1">
        <v>1</v>
      </c>
    </row>
    <row r="2584" spans="1:15" ht="15" customHeight="1">
      <c r="A2584" s="8">
        <v>8209735247</v>
      </c>
      <c r="B2584" s="5" t="s">
        <v>313</v>
      </c>
      <c r="C2584" s="5" t="s">
        <v>314</v>
      </c>
      <c r="D2584" s="7">
        <v>46321.413229166697</v>
      </c>
      <c r="E2584" s="7">
        <v>46321.163194444402</v>
      </c>
      <c r="F2584" s="7">
        <v>46321</v>
      </c>
      <c r="G2584" s="6" t="s">
        <v>15</v>
      </c>
      <c r="H2584" s="6" t="s">
        <v>22</v>
      </c>
      <c r="I2584" s="6">
        <v>6</v>
      </c>
      <c r="J2584" s="11" t="s">
        <v>17</v>
      </c>
      <c r="K2584" s="2" t="s">
        <v>2841</v>
      </c>
      <c r="O2584" s="1">
        <v>1</v>
      </c>
    </row>
    <row r="2585" spans="1:15" ht="15" customHeight="1">
      <c r="A2585" s="8">
        <v>1209735344</v>
      </c>
      <c r="B2585" s="5" t="s">
        <v>316</v>
      </c>
      <c r="C2585" s="5" t="s">
        <v>317</v>
      </c>
      <c r="D2585" s="7">
        <v>46321.413240740701</v>
      </c>
      <c r="E2585" s="7">
        <v>46321.163217592599</v>
      </c>
      <c r="F2585" s="7">
        <v>46321</v>
      </c>
      <c r="G2585" s="6" t="s">
        <v>15</v>
      </c>
      <c r="H2585" s="6" t="s">
        <v>16</v>
      </c>
      <c r="I2585" s="6">
        <v>2</v>
      </c>
      <c r="J2585" s="10" t="s">
        <v>17</v>
      </c>
      <c r="K2585" s="2" t="s">
        <v>2842</v>
      </c>
      <c r="L2585" s="1" t="s">
        <v>4423</v>
      </c>
      <c r="O2585" s="1">
        <v>1</v>
      </c>
    </row>
    <row r="2586" spans="1:15" ht="15" customHeight="1">
      <c r="A2586" s="8">
        <v>8209735346</v>
      </c>
      <c r="B2586" s="5" t="s">
        <v>316</v>
      </c>
      <c r="C2586" s="5" t="s">
        <v>317</v>
      </c>
      <c r="D2586" s="7">
        <v>46321.4132523148</v>
      </c>
      <c r="E2586" s="7">
        <v>46321.163229166697</v>
      </c>
      <c r="F2586" s="7">
        <v>46321</v>
      </c>
      <c r="G2586" s="6" t="s">
        <v>15</v>
      </c>
      <c r="H2586" s="6" t="s">
        <v>22</v>
      </c>
      <c r="I2586" s="6">
        <v>2</v>
      </c>
      <c r="J2586" s="11" t="s">
        <v>17</v>
      </c>
      <c r="K2586" s="2" t="s">
        <v>2843</v>
      </c>
      <c r="O2586" s="1">
        <v>1</v>
      </c>
    </row>
    <row r="2587" spans="1:15" ht="15" customHeight="1">
      <c r="A2587" s="8">
        <v>1209735315</v>
      </c>
      <c r="B2587" s="5" t="s">
        <v>152</v>
      </c>
      <c r="C2587" s="5" t="s">
        <v>153</v>
      </c>
      <c r="D2587" s="7">
        <v>46321.413263888899</v>
      </c>
      <c r="E2587" s="7">
        <v>46321.163240740701</v>
      </c>
      <c r="F2587" s="7">
        <v>46321</v>
      </c>
      <c r="G2587" s="6" t="s">
        <v>15</v>
      </c>
      <c r="H2587" s="6" t="s">
        <v>16</v>
      </c>
      <c r="I2587" s="6">
        <v>37</v>
      </c>
      <c r="J2587" s="10" t="s">
        <v>17</v>
      </c>
      <c r="K2587" s="2" t="s">
        <v>2844</v>
      </c>
      <c r="L2587" s="1" t="s">
        <v>4423</v>
      </c>
      <c r="O2587" s="1">
        <v>1</v>
      </c>
    </row>
    <row r="2588" spans="1:15" ht="15" customHeight="1">
      <c r="A2588" s="8">
        <v>1209735350</v>
      </c>
      <c r="B2588" s="5" t="s">
        <v>316</v>
      </c>
      <c r="C2588" s="5" t="s">
        <v>317</v>
      </c>
      <c r="D2588" s="7">
        <v>46321.413287037001</v>
      </c>
      <c r="E2588" s="7">
        <v>46321.1632523148</v>
      </c>
      <c r="F2588" s="7">
        <v>46321</v>
      </c>
      <c r="G2588" s="6" t="s">
        <v>15</v>
      </c>
      <c r="H2588" s="6" t="s">
        <v>16</v>
      </c>
      <c r="I2588" s="6">
        <v>22</v>
      </c>
      <c r="J2588" s="10" t="s">
        <v>17</v>
      </c>
      <c r="K2588" s="2" t="s">
        <v>2845</v>
      </c>
      <c r="L2588" s="1" t="s">
        <v>4423</v>
      </c>
      <c r="O2588" s="1">
        <v>1</v>
      </c>
    </row>
    <row r="2589" spans="1:15" ht="15" customHeight="1">
      <c r="A2589" s="8">
        <v>1209735366</v>
      </c>
      <c r="B2589" s="5" t="s">
        <v>158</v>
      </c>
      <c r="C2589" s="5" t="s">
        <v>159</v>
      </c>
      <c r="D2589" s="7">
        <v>46321.4132986111</v>
      </c>
      <c r="E2589" s="7">
        <v>46321.163275462997</v>
      </c>
      <c r="F2589" s="7">
        <v>46321</v>
      </c>
      <c r="G2589" s="6" t="s">
        <v>15</v>
      </c>
      <c r="H2589" s="6" t="s">
        <v>16</v>
      </c>
      <c r="I2589" s="6">
        <v>8</v>
      </c>
      <c r="J2589" s="10" t="s">
        <v>17</v>
      </c>
      <c r="K2589" s="2" t="s">
        <v>2846</v>
      </c>
      <c r="L2589" s="1" t="s">
        <v>4423</v>
      </c>
      <c r="O2589" s="1">
        <v>1</v>
      </c>
    </row>
    <row r="2590" spans="1:15" ht="15" customHeight="1">
      <c r="A2590" s="8">
        <v>1209735223</v>
      </c>
      <c r="B2590" s="5" t="s">
        <v>270</v>
      </c>
      <c r="C2590" s="5" t="s">
        <v>271</v>
      </c>
      <c r="D2590" s="7">
        <v>46321.413321759297</v>
      </c>
      <c r="E2590" s="7">
        <v>46321.163287037001</v>
      </c>
      <c r="F2590" s="7">
        <v>46321</v>
      </c>
      <c r="G2590" s="6" t="s">
        <v>15</v>
      </c>
      <c r="H2590" s="6" t="s">
        <v>19</v>
      </c>
      <c r="I2590" s="6">
        <v>26</v>
      </c>
      <c r="J2590" s="10" t="s">
        <v>17</v>
      </c>
      <c r="K2590" s="2" t="s">
        <v>2847</v>
      </c>
      <c r="L2590" s="1" t="s">
        <v>4423</v>
      </c>
      <c r="O2590" s="1">
        <v>1</v>
      </c>
    </row>
    <row r="2591" spans="1:15" ht="15" customHeight="1">
      <c r="A2591" s="8">
        <v>8209735306</v>
      </c>
      <c r="B2591" s="5" t="s">
        <v>152</v>
      </c>
      <c r="C2591" s="5" t="s">
        <v>153</v>
      </c>
      <c r="D2591" s="7">
        <v>46321.413321759297</v>
      </c>
      <c r="E2591" s="7">
        <v>46321.1632986111</v>
      </c>
      <c r="F2591" s="7">
        <v>46321</v>
      </c>
      <c r="G2591" s="6" t="s">
        <v>15</v>
      </c>
      <c r="H2591" s="6" t="s">
        <v>22</v>
      </c>
      <c r="I2591" s="6">
        <v>2</v>
      </c>
      <c r="J2591" s="11" t="s">
        <v>17</v>
      </c>
      <c r="K2591" s="2" t="s">
        <v>2848</v>
      </c>
      <c r="O2591" s="1">
        <v>1</v>
      </c>
    </row>
    <row r="2592" spans="1:15" ht="15" customHeight="1">
      <c r="A2592" s="8">
        <v>8209735209</v>
      </c>
      <c r="B2592" s="5" t="s">
        <v>270</v>
      </c>
      <c r="C2592" s="5" t="s">
        <v>271</v>
      </c>
      <c r="D2592" s="7">
        <v>46321.4133449074</v>
      </c>
      <c r="E2592" s="7">
        <v>46321.163321759297</v>
      </c>
      <c r="F2592" s="7">
        <v>46321</v>
      </c>
      <c r="G2592" s="6" t="s">
        <v>15</v>
      </c>
      <c r="H2592" s="6" t="s">
        <v>22</v>
      </c>
      <c r="I2592" s="6">
        <v>3</v>
      </c>
      <c r="J2592" s="11" t="s">
        <v>17</v>
      </c>
      <c r="K2592" s="2" t="s">
        <v>2849</v>
      </c>
      <c r="O2592" s="1">
        <v>1</v>
      </c>
    </row>
    <row r="2593" spans="1:15" ht="15" customHeight="1">
      <c r="A2593" s="8">
        <v>1209735254</v>
      </c>
      <c r="B2593" s="5" t="s">
        <v>313</v>
      </c>
      <c r="C2593" s="5" t="s">
        <v>314</v>
      </c>
      <c r="D2593" s="7">
        <v>46321.413356481498</v>
      </c>
      <c r="E2593" s="7">
        <v>46321.163333333301</v>
      </c>
      <c r="F2593" s="7">
        <v>46321</v>
      </c>
      <c r="G2593" s="6" t="s">
        <v>15</v>
      </c>
      <c r="H2593" s="6" t="s">
        <v>16</v>
      </c>
      <c r="I2593" s="6">
        <v>3</v>
      </c>
      <c r="J2593" s="10" t="s">
        <v>17</v>
      </c>
      <c r="K2593" s="2" t="s">
        <v>2850</v>
      </c>
      <c r="L2593" s="1" t="s">
        <v>4423</v>
      </c>
      <c r="O2593" s="1">
        <v>1</v>
      </c>
    </row>
    <row r="2594" spans="1:15" ht="15" customHeight="1">
      <c r="A2594" s="8">
        <v>8209735307</v>
      </c>
      <c r="B2594" s="5" t="s">
        <v>152</v>
      </c>
      <c r="C2594" s="5" t="s">
        <v>153</v>
      </c>
      <c r="D2594" s="7">
        <v>46321.413368055597</v>
      </c>
      <c r="E2594" s="7">
        <v>46321.1633449074</v>
      </c>
      <c r="F2594" s="7">
        <v>46321</v>
      </c>
      <c r="G2594" s="6" t="s">
        <v>15</v>
      </c>
      <c r="H2594" s="6" t="s">
        <v>22</v>
      </c>
      <c r="I2594" s="6">
        <v>13</v>
      </c>
      <c r="J2594" s="11" t="s">
        <v>17</v>
      </c>
      <c r="K2594" s="2" t="s">
        <v>2851</v>
      </c>
      <c r="O2594" s="1">
        <v>1</v>
      </c>
    </row>
    <row r="2595" spans="1:15" ht="15" customHeight="1">
      <c r="A2595" s="8">
        <v>1209735248</v>
      </c>
      <c r="B2595" s="5" t="s">
        <v>313</v>
      </c>
      <c r="C2595" s="5" t="s">
        <v>314</v>
      </c>
      <c r="D2595" s="7">
        <v>46321.4133912037</v>
      </c>
      <c r="E2595" s="7">
        <v>46321.163368055597</v>
      </c>
      <c r="F2595" s="7">
        <v>46321</v>
      </c>
      <c r="G2595" s="6" t="s">
        <v>15</v>
      </c>
      <c r="H2595" s="6" t="s">
        <v>16</v>
      </c>
      <c r="I2595" s="6">
        <v>5</v>
      </c>
      <c r="J2595" s="10" t="s">
        <v>17</v>
      </c>
      <c r="K2595" s="2" t="s">
        <v>2852</v>
      </c>
      <c r="L2595" s="1" t="s">
        <v>4423</v>
      </c>
      <c r="O2595" s="1">
        <v>1</v>
      </c>
    </row>
    <row r="2596" spans="1:15" ht="15" customHeight="1">
      <c r="A2596" s="8">
        <v>8209735265</v>
      </c>
      <c r="B2596" s="5" t="s">
        <v>200</v>
      </c>
      <c r="C2596" s="5" t="s">
        <v>201</v>
      </c>
      <c r="D2596" s="7">
        <v>46321.4133912037</v>
      </c>
      <c r="E2596" s="7">
        <v>46321.163356481498</v>
      </c>
      <c r="F2596" s="7">
        <v>46321</v>
      </c>
      <c r="G2596" s="6" t="s">
        <v>15</v>
      </c>
      <c r="H2596" s="6" t="s">
        <v>22</v>
      </c>
      <c r="I2596" s="6">
        <v>2</v>
      </c>
      <c r="J2596" s="11" t="s">
        <v>17</v>
      </c>
      <c r="K2596" s="2" t="s">
        <v>2853</v>
      </c>
      <c r="O2596" s="1">
        <v>1</v>
      </c>
    </row>
    <row r="2597" spans="1:15" ht="15" customHeight="1">
      <c r="A2597" s="8">
        <v>1209735373</v>
      </c>
      <c r="B2597" s="5" t="s">
        <v>158</v>
      </c>
      <c r="C2597" s="5" t="s">
        <v>159</v>
      </c>
      <c r="D2597" s="7">
        <v>46321.413414351897</v>
      </c>
      <c r="E2597" s="7">
        <v>46321.163379629601</v>
      </c>
      <c r="F2597" s="7">
        <v>46321</v>
      </c>
      <c r="G2597" s="6" t="s">
        <v>15</v>
      </c>
      <c r="H2597" s="6" t="s">
        <v>19</v>
      </c>
      <c r="I2597" s="6">
        <v>30</v>
      </c>
      <c r="J2597" s="10" t="s">
        <v>17</v>
      </c>
      <c r="K2597" s="2" t="s">
        <v>2854</v>
      </c>
      <c r="L2597" s="1" t="s">
        <v>4423</v>
      </c>
      <c r="O2597" s="1">
        <v>1</v>
      </c>
    </row>
    <row r="2598" spans="1:15" ht="15" customHeight="1">
      <c r="A2598" s="8">
        <v>8209735317</v>
      </c>
      <c r="B2598" s="5" t="s">
        <v>152</v>
      </c>
      <c r="C2598" s="5" t="s">
        <v>153</v>
      </c>
      <c r="D2598" s="7">
        <v>46321.413425925901</v>
      </c>
      <c r="E2598" s="7">
        <v>46321.163402777798</v>
      </c>
      <c r="F2598" s="7">
        <v>46321</v>
      </c>
      <c r="G2598" s="6" t="s">
        <v>15</v>
      </c>
      <c r="H2598" s="6" t="s">
        <v>22</v>
      </c>
      <c r="I2598" s="6">
        <v>2</v>
      </c>
      <c r="J2598" s="11" t="s">
        <v>17</v>
      </c>
      <c r="K2598" s="2" t="s">
        <v>2855</v>
      </c>
      <c r="O2598" s="1">
        <v>1</v>
      </c>
    </row>
    <row r="2599" spans="1:15" ht="15" customHeight="1">
      <c r="A2599" s="8">
        <v>1209735311</v>
      </c>
      <c r="B2599" s="5" t="s">
        <v>152</v>
      </c>
      <c r="C2599" s="5" t="s">
        <v>153</v>
      </c>
      <c r="D2599" s="7">
        <v>46321.413449074098</v>
      </c>
      <c r="E2599" s="7">
        <v>46321.163425925901</v>
      </c>
      <c r="F2599" s="7">
        <v>46321</v>
      </c>
      <c r="G2599" s="6" t="s">
        <v>15</v>
      </c>
      <c r="H2599" s="6" t="s">
        <v>16</v>
      </c>
      <c r="I2599" s="6">
        <v>14</v>
      </c>
      <c r="J2599" s="10" t="s">
        <v>17</v>
      </c>
      <c r="K2599" s="2" t="s">
        <v>2856</v>
      </c>
      <c r="L2599" s="1" t="s">
        <v>4423</v>
      </c>
      <c r="O2599" s="1">
        <v>1</v>
      </c>
    </row>
    <row r="2600" spans="1:15" ht="15" customHeight="1">
      <c r="A2600" s="8">
        <v>8209735302</v>
      </c>
      <c r="B2600" s="5" t="s">
        <v>152</v>
      </c>
      <c r="C2600" s="5" t="s">
        <v>153</v>
      </c>
      <c r="D2600" s="7">
        <v>46321.413449074098</v>
      </c>
      <c r="E2600" s="7">
        <v>46321.163414351897</v>
      </c>
      <c r="F2600" s="7">
        <v>46321</v>
      </c>
      <c r="G2600" s="6" t="s">
        <v>15</v>
      </c>
      <c r="H2600" s="6" t="s">
        <v>22</v>
      </c>
      <c r="I2600" s="6">
        <v>4</v>
      </c>
      <c r="J2600" s="11" t="s">
        <v>17</v>
      </c>
      <c r="K2600" s="2" t="s">
        <v>2857</v>
      </c>
      <c r="O2600" s="1">
        <v>1</v>
      </c>
    </row>
    <row r="2601" spans="1:15" ht="15" customHeight="1">
      <c r="A2601" s="8">
        <v>1209735312</v>
      </c>
      <c r="B2601" s="5" t="s">
        <v>152</v>
      </c>
      <c r="C2601" s="5" t="s">
        <v>153</v>
      </c>
      <c r="D2601" s="7">
        <v>46321.413460648102</v>
      </c>
      <c r="E2601" s="7">
        <v>46321.163437499999</v>
      </c>
      <c r="F2601" s="7">
        <v>46321</v>
      </c>
      <c r="G2601" s="6" t="s">
        <v>15</v>
      </c>
      <c r="H2601" s="6" t="s">
        <v>16</v>
      </c>
      <c r="I2601" s="6">
        <v>16</v>
      </c>
      <c r="J2601" s="10" t="s">
        <v>17</v>
      </c>
      <c r="K2601" s="2" t="s">
        <v>2858</v>
      </c>
      <c r="L2601" s="1" t="s">
        <v>4423</v>
      </c>
      <c r="O2601" s="1">
        <v>1</v>
      </c>
    </row>
    <row r="2602" spans="1:15" ht="15" customHeight="1">
      <c r="A2602" s="8">
        <v>1209735272</v>
      </c>
      <c r="B2602" s="5" t="s">
        <v>200</v>
      </c>
      <c r="C2602" s="5" t="s">
        <v>201</v>
      </c>
      <c r="D2602" s="7">
        <v>46321.413483796299</v>
      </c>
      <c r="E2602" s="7">
        <v>46321.163460648102</v>
      </c>
      <c r="F2602" s="7">
        <v>46321</v>
      </c>
      <c r="G2602" s="6" t="s">
        <v>15</v>
      </c>
      <c r="H2602" s="6" t="s">
        <v>16</v>
      </c>
      <c r="I2602" s="6">
        <v>4</v>
      </c>
      <c r="J2602" s="10" t="s">
        <v>17</v>
      </c>
      <c r="K2602" s="2" t="s">
        <v>2859</v>
      </c>
      <c r="L2602" s="1" t="s">
        <v>4423</v>
      </c>
      <c r="O2602" s="1">
        <v>1</v>
      </c>
    </row>
    <row r="2603" spans="1:15" ht="15" customHeight="1">
      <c r="A2603" s="8">
        <v>8209735246</v>
      </c>
      <c r="B2603" s="5" t="s">
        <v>313</v>
      </c>
      <c r="C2603" s="5" t="s">
        <v>314</v>
      </c>
      <c r="D2603" s="7">
        <v>46321.413495370398</v>
      </c>
      <c r="E2603" s="7">
        <v>46321.163472222201</v>
      </c>
      <c r="F2603" s="7">
        <v>46321</v>
      </c>
      <c r="G2603" s="6" t="s">
        <v>15</v>
      </c>
      <c r="H2603" s="6" t="s">
        <v>22</v>
      </c>
      <c r="I2603" s="6">
        <v>4</v>
      </c>
      <c r="J2603" s="11" t="s">
        <v>17</v>
      </c>
      <c r="K2603" s="2" t="s">
        <v>2860</v>
      </c>
      <c r="O2603" s="1">
        <v>1</v>
      </c>
    </row>
    <row r="2604" spans="1:15" ht="15" customHeight="1">
      <c r="A2604" s="8">
        <v>1209735318</v>
      </c>
      <c r="B2604" s="5" t="s">
        <v>152</v>
      </c>
      <c r="C2604" s="5" t="s">
        <v>153</v>
      </c>
      <c r="D2604" s="7">
        <v>46321.4135185185</v>
      </c>
      <c r="E2604" s="7">
        <v>46321.163483796299</v>
      </c>
      <c r="F2604" s="7">
        <v>46321</v>
      </c>
      <c r="G2604" s="6" t="s">
        <v>15</v>
      </c>
      <c r="H2604" s="6" t="s">
        <v>16</v>
      </c>
      <c r="I2604" s="6">
        <v>13</v>
      </c>
      <c r="J2604" s="10" t="s">
        <v>17</v>
      </c>
      <c r="K2604" s="2" t="s">
        <v>2861</v>
      </c>
      <c r="L2604" s="1" t="s">
        <v>4423</v>
      </c>
      <c r="O2604" s="1">
        <v>1</v>
      </c>
    </row>
    <row r="2605" spans="1:15" ht="15" customHeight="1">
      <c r="A2605" s="8">
        <v>8209735329</v>
      </c>
      <c r="B2605" s="5" t="s">
        <v>316</v>
      </c>
      <c r="C2605" s="5" t="s">
        <v>317</v>
      </c>
      <c r="D2605" s="7">
        <v>46321.4135185185</v>
      </c>
      <c r="E2605" s="7">
        <v>46321.163495370398</v>
      </c>
      <c r="F2605" s="7">
        <v>46321</v>
      </c>
      <c r="G2605" s="6" t="s">
        <v>15</v>
      </c>
      <c r="H2605" s="6" t="s">
        <v>22</v>
      </c>
      <c r="I2605" s="6">
        <v>1</v>
      </c>
      <c r="J2605" s="11" t="s">
        <v>17</v>
      </c>
      <c r="K2605" s="2" t="s">
        <v>2862</v>
      </c>
      <c r="O2605" s="1">
        <v>1</v>
      </c>
    </row>
    <row r="2606" spans="1:15" ht="15" customHeight="1">
      <c r="A2606" s="8">
        <v>8209735360</v>
      </c>
      <c r="B2606" s="5" t="s">
        <v>158</v>
      </c>
      <c r="C2606" s="5" t="s">
        <v>159</v>
      </c>
      <c r="D2606" s="7">
        <v>46321.413541666698</v>
      </c>
      <c r="E2606" s="7">
        <v>46321.163506944402</v>
      </c>
      <c r="F2606" s="7">
        <v>46321</v>
      </c>
      <c r="G2606" s="6" t="s">
        <v>15</v>
      </c>
      <c r="H2606" s="6" t="s">
        <v>22</v>
      </c>
      <c r="I2606" s="6">
        <v>6</v>
      </c>
      <c r="J2606" s="11" t="s">
        <v>17</v>
      </c>
      <c r="K2606" s="2" t="s">
        <v>2863</v>
      </c>
      <c r="O2606" s="1">
        <v>1</v>
      </c>
    </row>
    <row r="2607" spans="1:15" ht="15" customHeight="1">
      <c r="A2607" s="8">
        <v>8209735361</v>
      </c>
      <c r="B2607" s="5" t="s">
        <v>158</v>
      </c>
      <c r="C2607" s="5" t="s">
        <v>159</v>
      </c>
      <c r="D2607" s="7">
        <v>46321.413553240702</v>
      </c>
      <c r="E2607" s="7">
        <v>46321.163530092599</v>
      </c>
      <c r="F2607" s="7">
        <v>46321</v>
      </c>
      <c r="G2607" s="6" t="s">
        <v>15</v>
      </c>
      <c r="H2607" s="6" t="s">
        <v>22</v>
      </c>
      <c r="I2607" s="6">
        <v>5</v>
      </c>
      <c r="J2607" s="11" t="s">
        <v>17</v>
      </c>
      <c r="K2607" s="2" t="s">
        <v>2864</v>
      </c>
      <c r="O2607" s="1">
        <v>1</v>
      </c>
    </row>
    <row r="2608" spans="1:15" ht="15" customHeight="1">
      <c r="A2608" s="8">
        <v>1209735225</v>
      </c>
      <c r="B2608" s="5" t="s">
        <v>270</v>
      </c>
      <c r="C2608" s="5" t="s">
        <v>271</v>
      </c>
      <c r="D2608" s="7">
        <v>46321.4135648148</v>
      </c>
      <c r="E2608" s="7">
        <v>46321.163541666698</v>
      </c>
      <c r="F2608" s="7">
        <v>46321</v>
      </c>
      <c r="G2608" s="6" t="s">
        <v>15</v>
      </c>
      <c r="H2608" s="6" t="s">
        <v>16</v>
      </c>
      <c r="I2608" s="6">
        <v>3</v>
      </c>
      <c r="J2608" s="10" t="s">
        <v>17</v>
      </c>
      <c r="K2608" s="2" t="s">
        <v>2865</v>
      </c>
      <c r="L2608" s="1" t="s">
        <v>4423</v>
      </c>
      <c r="O2608" s="1">
        <v>1</v>
      </c>
    </row>
    <row r="2609" spans="1:15" ht="15" customHeight="1">
      <c r="A2609" s="8">
        <v>8209735244</v>
      </c>
      <c r="B2609" s="5" t="s">
        <v>313</v>
      </c>
      <c r="C2609" s="5" t="s">
        <v>314</v>
      </c>
      <c r="D2609" s="7">
        <v>46321.413587962998</v>
      </c>
      <c r="E2609" s="7">
        <v>46321.1635648148</v>
      </c>
      <c r="F2609" s="7">
        <v>46321</v>
      </c>
      <c r="G2609" s="6" t="s">
        <v>15</v>
      </c>
      <c r="H2609" s="6" t="s">
        <v>22</v>
      </c>
      <c r="I2609" s="6">
        <v>4</v>
      </c>
      <c r="J2609" s="11" t="s">
        <v>17</v>
      </c>
      <c r="K2609" s="2" t="s">
        <v>2866</v>
      </c>
      <c r="O2609" s="1">
        <v>1</v>
      </c>
    </row>
    <row r="2610" spans="1:15" ht="15" customHeight="1">
      <c r="A2610" s="8">
        <v>8209735211</v>
      </c>
      <c r="B2610" s="5" t="s">
        <v>270</v>
      </c>
      <c r="C2610" s="5" t="s">
        <v>271</v>
      </c>
      <c r="D2610" s="7">
        <v>46321.413587962998</v>
      </c>
      <c r="E2610" s="7">
        <v>46321.163553240702</v>
      </c>
      <c r="F2610" s="7">
        <v>46321</v>
      </c>
      <c r="G2610" s="6" t="s">
        <v>15</v>
      </c>
      <c r="H2610" s="6" t="s">
        <v>22</v>
      </c>
      <c r="I2610" s="6">
        <v>5</v>
      </c>
      <c r="J2610" s="11" t="s">
        <v>17</v>
      </c>
      <c r="K2610" s="2" t="s">
        <v>2867</v>
      </c>
      <c r="O2610" s="1">
        <v>1</v>
      </c>
    </row>
    <row r="2611" spans="1:15" ht="15" customHeight="1">
      <c r="A2611" s="8">
        <v>8209735213</v>
      </c>
      <c r="B2611" s="5" t="s">
        <v>270</v>
      </c>
      <c r="C2611" s="5" t="s">
        <v>271</v>
      </c>
      <c r="D2611" s="7">
        <v>46321.4136111111</v>
      </c>
      <c r="E2611" s="7">
        <v>46321.163587962998</v>
      </c>
      <c r="F2611" s="7">
        <v>46321</v>
      </c>
      <c r="G2611" s="6" t="s">
        <v>15</v>
      </c>
      <c r="H2611" s="6" t="s">
        <v>22</v>
      </c>
      <c r="I2611" s="6">
        <v>9</v>
      </c>
      <c r="J2611" s="11" t="s">
        <v>17</v>
      </c>
      <c r="K2611" s="2" t="s">
        <v>2868</v>
      </c>
      <c r="O2611" s="1">
        <v>1</v>
      </c>
    </row>
    <row r="2612" spans="1:15" ht="15" customHeight="1">
      <c r="A2612" s="8">
        <v>1209735219</v>
      </c>
      <c r="B2612" s="5" t="s">
        <v>270</v>
      </c>
      <c r="C2612" s="5" t="s">
        <v>271</v>
      </c>
      <c r="D2612" s="7">
        <v>46321.413622685199</v>
      </c>
      <c r="E2612" s="7">
        <v>46321.163599537002</v>
      </c>
      <c r="F2612" s="7">
        <v>46321</v>
      </c>
      <c r="G2612" s="6" t="s">
        <v>15</v>
      </c>
      <c r="H2612" s="6" t="s">
        <v>19</v>
      </c>
      <c r="I2612" s="6">
        <v>10</v>
      </c>
      <c r="J2612" s="10" t="s">
        <v>17</v>
      </c>
      <c r="K2612" s="2" t="s">
        <v>2869</v>
      </c>
      <c r="L2612" s="1" t="s">
        <v>4423</v>
      </c>
      <c r="O2612" s="1">
        <v>1</v>
      </c>
    </row>
    <row r="2613" spans="1:15" ht="15" customHeight="1">
      <c r="A2613" s="8">
        <v>8209735308</v>
      </c>
      <c r="B2613" s="5" t="s">
        <v>152</v>
      </c>
      <c r="C2613" s="5" t="s">
        <v>153</v>
      </c>
      <c r="D2613" s="7">
        <v>46321.413634259297</v>
      </c>
      <c r="E2613" s="7">
        <v>46321.1636111111</v>
      </c>
      <c r="F2613" s="7">
        <v>46321</v>
      </c>
      <c r="G2613" s="6" t="s">
        <v>15</v>
      </c>
      <c r="H2613" s="6" t="s">
        <v>22</v>
      </c>
      <c r="I2613" s="6">
        <v>2</v>
      </c>
      <c r="J2613" s="11" t="s">
        <v>17</v>
      </c>
      <c r="K2613" s="2" t="s">
        <v>2870</v>
      </c>
      <c r="O2613" s="1">
        <v>1</v>
      </c>
    </row>
    <row r="2614" spans="1:15" ht="15" customHeight="1">
      <c r="A2614" s="8">
        <v>1209735276</v>
      </c>
      <c r="B2614" s="5" t="s">
        <v>200</v>
      </c>
      <c r="C2614" s="5" t="s">
        <v>201</v>
      </c>
      <c r="D2614" s="7">
        <v>46321.413645833301</v>
      </c>
      <c r="E2614" s="7">
        <v>46321.163622685199</v>
      </c>
      <c r="F2614" s="7">
        <v>46321</v>
      </c>
      <c r="G2614" s="6" t="s">
        <v>15</v>
      </c>
      <c r="H2614" s="6" t="s">
        <v>16</v>
      </c>
      <c r="I2614" s="6">
        <v>18</v>
      </c>
      <c r="J2614" s="10" t="s">
        <v>17</v>
      </c>
      <c r="K2614" s="2" t="s">
        <v>2871</v>
      </c>
      <c r="L2614" s="1" t="s">
        <v>4423</v>
      </c>
      <c r="O2614" s="1">
        <v>1</v>
      </c>
    </row>
    <row r="2615" spans="1:15" ht="15" customHeight="1">
      <c r="A2615" s="8">
        <v>1209735477</v>
      </c>
      <c r="B2615" s="5" t="s">
        <v>364</v>
      </c>
      <c r="C2615" s="5" t="s">
        <v>365</v>
      </c>
      <c r="D2615" s="7">
        <v>46321.415821759299</v>
      </c>
      <c r="E2615" s="7">
        <v>46321.165787037004</v>
      </c>
      <c r="F2615" s="7">
        <v>46321</v>
      </c>
      <c r="G2615" s="6" t="s">
        <v>15</v>
      </c>
      <c r="H2615" s="6" t="s">
        <v>16</v>
      </c>
      <c r="I2615" s="6">
        <v>31</v>
      </c>
      <c r="J2615" s="10" t="s">
        <v>17</v>
      </c>
      <c r="K2615" s="2" t="s">
        <v>2872</v>
      </c>
      <c r="L2615" s="1" t="s">
        <v>4423</v>
      </c>
      <c r="O2615" s="1">
        <v>1</v>
      </c>
    </row>
    <row r="2616" spans="1:15" ht="15" customHeight="1">
      <c r="A2616" s="8">
        <v>1209735479</v>
      </c>
      <c r="B2616" s="5" t="s">
        <v>364</v>
      </c>
      <c r="C2616" s="5" t="s">
        <v>365</v>
      </c>
      <c r="D2616" s="7">
        <v>46321.415844907402</v>
      </c>
      <c r="E2616" s="7">
        <v>46321.165821759299</v>
      </c>
      <c r="F2616" s="7">
        <v>46321</v>
      </c>
      <c r="G2616" s="6" t="s">
        <v>15</v>
      </c>
      <c r="H2616" s="6" t="s">
        <v>19</v>
      </c>
      <c r="I2616" s="6">
        <v>37</v>
      </c>
      <c r="J2616" s="10" t="s">
        <v>17</v>
      </c>
      <c r="K2616" s="2" t="s">
        <v>2873</v>
      </c>
      <c r="L2616" s="1" t="s">
        <v>4423</v>
      </c>
      <c r="O2616" s="1">
        <v>1</v>
      </c>
    </row>
    <row r="2617" spans="1:15" ht="15" customHeight="1">
      <c r="A2617" s="8">
        <v>1209735391</v>
      </c>
      <c r="B2617" s="5" t="s">
        <v>248</v>
      </c>
      <c r="C2617" s="5" t="s">
        <v>249</v>
      </c>
      <c r="D2617" s="7">
        <v>46321.415844907402</v>
      </c>
      <c r="E2617" s="7">
        <v>46321.165810185201</v>
      </c>
      <c r="F2617" s="7">
        <v>46321</v>
      </c>
      <c r="G2617" s="6" t="s">
        <v>15</v>
      </c>
      <c r="H2617" s="6" t="s">
        <v>16</v>
      </c>
      <c r="I2617" s="6">
        <v>13</v>
      </c>
      <c r="J2617" s="10" t="s">
        <v>17</v>
      </c>
      <c r="K2617" s="2" t="s">
        <v>2874</v>
      </c>
      <c r="L2617" s="1" t="s">
        <v>4423</v>
      </c>
      <c r="O2617" s="1">
        <v>1</v>
      </c>
    </row>
    <row r="2618" spans="1:15" ht="15" customHeight="1">
      <c r="A2618" s="8">
        <v>8209735408</v>
      </c>
      <c r="B2618" s="5" t="s">
        <v>376</v>
      </c>
      <c r="C2618" s="5" t="s">
        <v>377</v>
      </c>
      <c r="D2618" s="7">
        <v>46321.415856481501</v>
      </c>
      <c r="E2618" s="7">
        <v>46321.165833333303</v>
      </c>
      <c r="F2618" s="7">
        <v>46321</v>
      </c>
      <c r="G2618" s="6" t="s">
        <v>15</v>
      </c>
      <c r="H2618" s="6" t="s">
        <v>22</v>
      </c>
      <c r="I2618" s="6">
        <v>6</v>
      </c>
      <c r="J2618" s="11" t="s">
        <v>17</v>
      </c>
      <c r="K2618" s="2" t="s">
        <v>2875</v>
      </c>
      <c r="O2618" s="1">
        <v>1</v>
      </c>
    </row>
    <row r="2619" spans="1:15" ht="15" customHeight="1">
      <c r="A2619" s="8">
        <v>8209735442</v>
      </c>
      <c r="B2619" s="5" t="s">
        <v>212</v>
      </c>
      <c r="C2619" s="5" t="s">
        <v>213</v>
      </c>
      <c r="D2619" s="7">
        <v>46321.415879629603</v>
      </c>
      <c r="E2619" s="7">
        <v>46321.165844907402</v>
      </c>
      <c r="F2619" s="7">
        <v>46321</v>
      </c>
      <c r="G2619" s="6" t="s">
        <v>15</v>
      </c>
      <c r="H2619" s="6" t="s">
        <v>22</v>
      </c>
      <c r="I2619" s="6">
        <v>9</v>
      </c>
      <c r="J2619" s="11" t="s">
        <v>17</v>
      </c>
      <c r="K2619" s="2" t="s">
        <v>2876</v>
      </c>
      <c r="O2619" s="1">
        <v>1</v>
      </c>
    </row>
    <row r="2620" spans="1:15" ht="15" customHeight="1">
      <c r="A2620" s="8">
        <v>8209735446</v>
      </c>
      <c r="B2620" s="5" t="s">
        <v>212</v>
      </c>
      <c r="C2620" s="5" t="s">
        <v>213</v>
      </c>
      <c r="D2620" s="7">
        <v>46321.415891203702</v>
      </c>
      <c r="E2620" s="7">
        <v>46321.165868055599</v>
      </c>
      <c r="F2620" s="7">
        <v>46321</v>
      </c>
      <c r="G2620" s="6" t="s">
        <v>15</v>
      </c>
      <c r="H2620" s="6" t="s">
        <v>22</v>
      </c>
      <c r="I2620" s="6">
        <v>1</v>
      </c>
      <c r="J2620" s="11" t="s">
        <v>17</v>
      </c>
      <c r="K2620" s="2" t="s">
        <v>2877</v>
      </c>
      <c r="O2620" s="1">
        <v>1</v>
      </c>
    </row>
    <row r="2621" spans="1:15" ht="15" customHeight="1">
      <c r="A2621" s="8">
        <v>1209735472</v>
      </c>
      <c r="B2621" s="5" t="s">
        <v>364</v>
      </c>
      <c r="C2621" s="5" t="s">
        <v>365</v>
      </c>
      <c r="D2621" s="7">
        <v>46321.415902777801</v>
      </c>
      <c r="E2621" s="7">
        <v>46321.165879629603</v>
      </c>
      <c r="F2621" s="7">
        <v>46321</v>
      </c>
      <c r="G2621" s="6" t="s">
        <v>15</v>
      </c>
      <c r="H2621" s="6" t="s">
        <v>19</v>
      </c>
      <c r="I2621" s="6">
        <v>5</v>
      </c>
      <c r="J2621" s="10" t="s">
        <v>17</v>
      </c>
      <c r="K2621" s="2" t="s">
        <v>2878</v>
      </c>
      <c r="L2621" s="1" t="s">
        <v>4423</v>
      </c>
      <c r="O2621" s="1">
        <v>1</v>
      </c>
    </row>
    <row r="2622" spans="1:15" ht="15" customHeight="1">
      <c r="A2622" s="8">
        <v>8209735423</v>
      </c>
      <c r="B2622" s="5" t="s">
        <v>376</v>
      </c>
      <c r="C2622" s="5" t="s">
        <v>377</v>
      </c>
      <c r="D2622" s="7">
        <v>46321.415914351899</v>
      </c>
      <c r="E2622" s="7">
        <v>46321.165891203702</v>
      </c>
      <c r="F2622" s="7">
        <v>46321</v>
      </c>
      <c r="G2622" s="6" t="s">
        <v>15</v>
      </c>
      <c r="H2622" s="6" t="s">
        <v>22</v>
      </c>
      <c r="I2622" s="6">
        <v>5</v>
      </c>
      <c r="J2622" s="11" t="s">
        <v>17</v>
      </c>
      <c r="K2622" s="2" t="s">
        <v>2879</v>
      </c>
      <c r="O2622" s="1">
        <v>1</v>
      </c>
    </row>
    <row r="2623" spans="1:15" ht="15" customHeight="1">
      <c r="A2623" s="8">
        <v>1209735451</v>
      </c>
      <c r="B2623" s="5" t="s">
        <v>212</v>
      </c>
      <c r="C2623" s="5" t="s">
        <v>213</v>
      </c>
      <c r="D2623" s="7">
        <v>46321.415937500002</v>
      </c>
      <c r="E2623" s="7">
        <v>46321.165902777801</v>
      </c>
      <c r="F2623" s="7">
        <v>46321</v>
      </c>
      <c r="G2623" s="6" t="s">
        <v>15</v>
      </c>
      <c r="H2623" s="6" t="s">
        <v>22</v>
      </c>
      <c r="I2623" s="6">
        <v>20</v>
      </c>
      <c r="J2623" s="10" t="s">
        <v>17</v>
      </c>
      <c r="K2623" s="2" t="s">
        <v>2880</v>
      </c>
      <c r="L2623" s="1" t="s">
        <v>4423</v>
      </c>
      <c r="O2623" s="1">
        <v>1</v>
      </c>
    </row>
    <row r="2624" spans="1:15" ht="15" customHeight="1">
      <c r="A2624" s="8">
        <v>1209735425</v>
      </c>
      <c r="B2624" s="5" t="s">
        <v>376</v>
      </c>
      <c r="C2624" s="5" t="s">
        <v>377</v>
      </c>
      <c r="D2624" s="7">
        <v>46321.4159490741</v>
      </c>
      <c r="E2624" s="7">
        <v>46321.165925925903</v>
      </c>
      <c r="F2624" s="7">
        <v>46321</v>
      </c>
      <c r="G2624" s="6" t="s">
        <v>15</v>
      </c>
      <c r="H2624" s="6" t="s">
        <v>19</v>
      </c>
      <c r="I2624" s="6">
        <v>1</v>
      </c>
      <c r="J2624" s="10" t="s">
        <v>17</v>
      </c>
      <c r="K2624" s="2" t="s">
        <v>2881</v>
      </c>
      <c r="L2624" s="1" t="s">
        <v>4423</v>
      </c>
      <c r="O2624" s="1">
        <v>1</v>
      </c>
    </row>
    <row r="2625" spans="1:15" ht="15" customHeight="1">
      <c r="A2625" s="8">
        <v>1209735453</v>
      </c>
      <c r="B2625" s="5" t="s">
        <v>212</v>
      </c>
      <c r="C2625" s="5" t="s">
        <v>213</v>
      </c>
      <c r="D2625" s="7">
        <v>46321.415960648097</v>
      </c>
      <c r="E2625" s="7">
        <v>46321.165937500002</v>
      </c>
      <c r="F2625" s="7">
        <v>46321</v>
      </c>
      <c r="G2625" s="6" t="s">
        <v>15</v>
      </c>
      <c r="H2625" s="6" t="s">
        <v>16</v>
      </c>
      <c r="I2625" s="6">
        <v>37</v>
      </c>
      <c r="J2625" s="10" t="s">
        <v>17</v>
      </c>
      <c r="K2625" s="2" t="s">
        <v>2882</v>
      </c>
      <c r="L2625" s="1" t="s">
        <v>4423</v>
      </c>
      <c r="O2625" s="1">
        <v>1</v>
      </c>
    </row>
    <row r="2626" spans="1:15" ht="15" customHeight="1">
      <c r="A2626" s="8">
        <v>1209735384</v>
      </c>
      <c r="B2626" s="5" t="s">
        <v>248</v>
      </c>
      <c r="C2626" s="5" t="s">
        <v>249</v>
      </c>
      <c r="D2626" s="7">
        <v>46321.415972222203</v>
      </c>
      <c r="E2626" s="7">
        <v>46321.1659490741</v>
      </c>
      <c r="F2626" s="7">
        <v>46321</v>
      </c>
      <c r="G2626" s="6" t="s">
        <v>15</v>
      </c>
      <c r="H2626" s="6" t="s">
        <v>16</v>
      </c>
      <c r="I2626" s="6">
        <v>4</v>
      </c>
      <c r="J2626" s="10" t="s">
        <v>17</v>
      </c>
      <c r="K2626" s="2" t="s">
        <v>2883</v>
      </c>
      <c r="L2626" s="1" t="s">
        <v>4423</v>
      </c>
      <c r="O2626" s="1">
        <v>1</v>
      </c>
    </row>
    <row r="2627" spans="1:15" ht="15" customHeight="1">
      <c r="A2627" s="8">
        <v>1209735504</v>
      </c>
      <c r="B2627" s="5" t="s">
        <v>2885</v>
      </c>
      <c r="C2627" s="5" t="s">
        <v>2886</v>
      </c>
      <c r="D2627" s="7">
        <v>46321.415983796302</v>
      </c>
      <c r="E2627" s="7">
        <v>46321.165960648097</v>
      </c>
      <c r="F2627" s="7">
        <v>46321</v>
      </c>
      <c r="G2627" s="6" t="s">
        <v>15</v>
      </c>
      <c r="H2627" s="6" t="s">
        <v>19</v>
      </c>
      <c r="I2627" s="6">
        <v>36</v>
      </c>
      <c r="J2627" s="10" t="s">
        <v>17</v>
      </c>
      <c r="K2627" s="2" t="s">
        <v>2884</v>
      </c>
      <c r="L2627" s="1" t="s">
        <v>4423</v>
      </c>
      <c r="O2627" s="1">
        <v>1</v>
      </c>
    </row>
    <row r="2628" spans="1:15" ht="15" customHeight="1">
      <c r="A2628" s="8">
        <v>1209735505</v>
      </c>
      <c r="B2628" s="5" t="s">
        <v>2885</v>
      </c>
      <c r="C2628" s="5" t="s">
        <v>2886</v>
      </c>
      <c r="D2628" s="7">
        <v>46321.416006944397</v>
      </c>
      <c r="E2628" s="7">
        <v>46321.165972222203</v>
      </c>
      <c r="F2628" s="7">
        <v>46321</v>
      </c>
      <c r="G2628" s="6" t="s">
        <v>15</v>
      </c>
      <c r="H2628" s="6" t="s">
        <v>16</v>
      </c>
      <c r="I2628" s="6">
        <v>2</v>
      </c>
      <c r="J2628" s="10" t="s">
        <v>17</v>
      </c>
      <c r="K2628" s="2" t="s">
        <v>2887</v>
      </c>
      <c r="L2628" s="1" t="s">
        <v>4423</v>
      </c>
      <c r="O2628" s="1">
        <v>1</v>
      </c>
    </row>
    <row r="2629" spans="1:15" ht="15" customHeight="1">
      <c r="A2629" s="8">
        <v>1209735513</v>
      </c>
      <c r="B2629" s="5" t="s">
        <v>2885</v>
      </c>
      <c r="C2629" s="5" t="s">
        <v>2886</v>
      </c>
      <c r="D2629" s="7">
        <v>46321.416018518503</v>
      </c>
      <c r="E2629" s="7">
        <v>46321.1659953704</v>
      </c>
      <c r="F2629" s="7">
        <v>46321</v>
      </c>
      <c r="G2629" s="6" t="s">
        <v>15</v>
      </c>
      <c r="H2629" s="6" t="s">
        <v>19</v>
      </c>
      <c r="I2629" s="6">
        <v>21</v>
      </c>
      <c r="J2629" s="10" t="s">
        <v>17</v>
      </c>
      <c r="K2629" s="2" t="s">
        <v>2888</v>
      </c>
      <c r="L2629" s="1" t="s">
        <v>4423</v>
      </c>
      <c r="O2629" s="1">
        <v>1</v>
      </c>
    </row>
    <row r="2630" spans="1:15" ht="15" customHeight="1">
      <c r="A2630" s="8">
        <v>1209735389</v>
      </c>
      <c r="B2630" s="5" t="s">
        <v>248</v>
      </c>
      <c r="C2630" s="5" t="s">
        <v>249</v>
      </c>
      <c r="D2630" s="7">
        <v>46321.416030092601</v>
      </c>
      <c r="E2630" s="7">
        <v>46321.166006944397</v>
      </c>
      <c r="F2630" s="7">
        <v>46321</v>
      </c>
      <c r="G2630" s="6" t="s">
        <v>15</v>
      </c>
      <c r="H2630" s="6" t="s">
        <v>16</v>
      </c>
      <c r="I2630" s="6">
        <v>8</v>
      </c>
      <c r="J2630" s="10" t="s">
        <v>17</v>
      </c>
      <c r="K2630" s="2" t="s">
        <v>2889</v>
      </c>
      <c r="L2630" s="1" t="s">
        <v>4423</v>
      </c>
      <c r="O2630" s="1">
        <v>1</v>
      </c>
    </row>
    <row r="2631" spans="1:15" ht="15" customHeight="1">
      <c r="A2631" s="8">
        <v>1209735478</v>
      </c>
      <c r="B2631" s="5" t="s">
        <v>364</v>
      </c>
      <c r="C2631" s="5" t="s">
        <v>365</v>
      </c>
      <c r="D2631" s="7">
        <v>46321.4160416667</v>
      </c>
      <c r="E2631" s="7">
        <v>46321.166018518503</v>
      </c>
      <c r="F2631" s="7">
        <v>46321</v>
      </c>
      <c r="G2631" s="6" t="s">
        <v>15</v>
      </c>
      <c r="H2631" s="6" t="s">
        <v>16</v>
      </c>
      <c r="I2631" s="6">
        <v>28</v>
      </c>
      <c r="J2631" s="10" t="s">
        <v>17</v>
      </c>
      <c r="K2631" s="2" t="s">
        <v>2890</v>
      </c>
      <c r="L2631" s="1" t="s">
        <v>4423</v>
      </c>
      <c r="O2631" s="1">
        <v>1</v>
      </c>
    </row>
    <row r="2632" spans="1:15" ht="15" customHeight="1">
      <c r="A2632" s="8">
        <v>1209735456</v>
      </c>
      <c r="B2632" s="5" t="s">
        <v>212</v>
      </c>
      <c r="C2632" s="5" t="s">
        <v>213</v>
      </c>
      <c r="D2632" s="7">
        <v>46321.416053240697</v>
      </c>
      <c r="E2632" s="7">
        <v>46321.166030092601</v>
      </c>
      <c r="F2632" s="7">
        <v>46321</v>
      </c>
      <c r="G2632" s="6" t="s">
        <v>15</v>
      </c>
      <c r="H2632" s="6" t="s">
        <v>16</v>
      </c>
      <c r="I2632" s="6">
        <v>51</v>
      </c>
      <c r="J2632" s="10" t="s">
        <v>17</v>
      </c>
      <c r="K2632" s="2" t="s">
        <v>2891</v>
      </c>
      <c r="L2632" s="1" t="s">
        <v>4423</v>
      </c>
      <c r="O2632" s="1">
        <v>1</v>
      </c>
    </row>
    <row r="2633" spans="1:15" ht="15" customHeight="1">
      <c r="A2633" s="8">
        <v>1209735436</v>
      </c>
      <c r="B2633" s="5" t="s">
        <v>376</v>
      </c>
      <c r="C2633" s="5" t="s">
        <v>377</v>
      </c>
      <c r="D2633" s="7">
        <v>46321.416076388901</v>
      </c>
      <c r="E2633" s="7">
        <v>46321.1660416667</v>
      </c>
      <c r="F2633" s="7">
        <v>46321</v>
      </c>
      <c r="G2633" s="6" t="s">
        <v>15</v>
      </c>
      <c r="H2633" s="6" t="s">
        <v>16</v>
      </c>
      <c r="I2633" s="6">
        <v>64</v>
      </c>
      <c r="J2633" s="10" t="s">
        <v>17</v>
      </c>
      <c r="K2633" s="2" t="s">
        <v>2892</v>
      </c>
      <c r="L2633" s="1" t="s">
        <v>4423</v>
      </c>
      <c r="O2633" s="1">
        <v>1</v>
      </c>
    </row>
    <row r="2634" spans="1:15" ht="15" customHeight="1">
      <c r="A2634" s="8">
        <v>8209735409</v>
      </c>
      <c r="B2634" s="5" t="s">
        <v>376</v>
      </c>
      <c r="C2634" s="5" t="s">
        <v>377</v>
      </c>
      <c r="D2634" s="7">
        <v>46321.416087963</v>
      </c>
      <c r="E2634" s="7">
        <v>46321.166064814803</v>
      </c>
      <c r="F2634" s="7">
        <v>46321</v>
      </c>
      <c r="G2634" s="6" t="s">
        <v>15</v>
      </c>
      <c r="H2634" s="6" t="s">
        <v>22</v>
      </c>
      <c r="I2634" s="6">
        <v>7</v>
      </c>
      <c r="J2634" s="11" t="s">
        <v>17</v>
      </c>
      <c r="K2634" s="2" t="s">
        <v>2893</v>
      </c>
      <c r="O2634" s="1">
        <v>1</v>
      </c>
    </row>
    <row r="2635" spans="1:15" ht="15" customHeight="1">
      <c r="A2635" s="8">
        <v>1209735464</v>
      </c>
      <c r="B2635" s="5" t="s">
        <v>212</v>
      </c>
      <c r="C2635" s="5" t="s">
        <v>213</v>
      </c>
      <c r="D2635" s="7">
        <v>46321.416099536997</v>
      </c>
      <c r="E2635" s="7">
        <v>46321.166076388901</v>
      </c>
      <c r="F2635" s="7">
        <v>46321</v>
      </c>
      <c r="G2635" s="6" t="s">
        <v>15</v>
      </c>
      <c r="H2635" s="6" t="s">
        <v>16</v>
      </c>
      <c r="I2635" s="6">
        <v>1</v>
      </c>
      <c r="J2635" s="10" t="s">
        <v>17</v>
      </c>
      <c r="K2635" s="2" t="s">
        <v>2894</v>
      </c>
      <c r="L2635" s="1" t="s">
        <v>4423</v>
      </c>
      <c r="O2635" s="1">
        <v>1</v>
      </c>
    </row>
    <row r="2636" spans="1:15" ht="15" customHeight="1">
      <c r="A2636" s="8">
        <v>8209735447</v>
      </c>
      <c r="B2636" s="5" t="s">
        <v>212</v>
      </c>
      <c r="C2636" s="5" t="s">
        <v>213</v>
      </c>
      <c r="D2636" s="7">
        <v>46321.416111111103</v>
      </c>
      <c r="E2636" s="7">
        <v>46321.166087963</v>
      </c>
      <c r="F2636" s="7">
        <v>46321</v>
      </c>
      <c r="G2636" s="6" t="s">
        <v>15</v>
      </c>
      <c r="H2636" s="6" t="s">
        <v>22</v>
      </c>
      <c r="I2636" s="6">
        <v>4</v>
      </c>
      <c r="J2636" s="11" t="s">
        <v>17</v>
      </c>
      <c r="K2636" s="2" t="s">
        <v>2895</v>
      </c>
      <c r="O2636" s="1">
        <v>1</v>
      </c>
    </row>
    <row r="2637" spans="1:15" ht="15" customHeight="1">
      <c r="A2637" s="8">
        <v>8209735469</v>
      </c>
      <c r="B2637" s="5" t="s">
        <v>364</v>
      </c>
      <c r="C2637" s="5" t="s">
        <v>365</v>
      </c>
      <c r="D2637" s="7">
        <v>46321.416122685201</v>
      </c>
      <c r="E2637" s="7">
        <v>46321.166099536997</v>
      </c>
      <c r="F2637" s="7">
        <v>46321</v>
      </c>
      <c r="G2637" s="6" t="s">
        <v>15</v>
      </c>
      <c r="H2637" s="6" t="s">
        <v>22</v>
      </c>
      <c r="I2637" s="6">
        <v>16</v>
      </c>
      <c r="J2637" s="11" t="s">
        <v>17</v>
      </c>
      <c r="K2637" s="2" t="s">
        <v>2896</v>
      </c>
      <c r="O2637" s="1">
        <v>1</v>
      </c>
    </row>
    <row r="2638" spans="1:15" ht="15" customHeight="1">
      <c r="A2638" s="8">
        <v>1209735426</v>
      </c>
      <c r="B2638" s="5" t="s">
        <v>376</v>
      </c>
      <c r="C2638" s="5" t="s">
        <v>377</v>
      </c>
      <c r="D2638" s="7">
        <v>46321.416145833296</v>
      </c>
      <c r="E2638" s="7">
        <v>46321.166111111103</v>
      </c>
      <c r="F2638" s="7">
        <v>46321</v>
      </c>
      <c r="G2638" s="6" t="s">
        <v>15</v>
      </c>
      <c r="H2638" s="6" t="s">
        <v>16</v>
      </c>
      <c r="I2638" s="6">
        <v>8</v>
      </c>
      <c r="J2638" s="10" t="s">
        <v>17</v>
      </c>
      <c r="K2638" s="2" t="s">
        <v>2897</v>
      </c>
      <c r="L2638" s="1" t="s">
        <v>4423</v>
      </c>
      <c r="O2638" s="1">
        <v>1</v>
      </c>
    </row>
    <row r="2639" spans="1:15" ht="15" customHeight="1">
      <c r="A2639" s="8">
        <v>1209735452</v>
      </c>
      <c r="B2639" s="5" t="s">
        <v>212</v>
      </c>
      <c r="C2639" s="5" t="s">
        <v>213</v>
      </c>
      <c r="D2639" s="7">
        <v>46321.416157407402</v>
      </c>
      <c r="E2639" s="7">
        <v>46321.1661342593</v>
      </c>
      <c r="F2639" s="7">
        <v>46321</v>
      </c>
      <c r="G2639" s="6" t="s">
        <v>15</v>
      </c>
      <c r="H2639" s="6" t="s">
        <v>16</v>
      </c>
      <c r="I2639" s="6">
        <v>22</v>
      </c>
      <c r="J2639" s="10" t="s">
        <v>17</v>
      </c>
      <c r="K2639" s="2" t="s">
        <v>2898</v>
      </c>
      <c r="L2639" s="1" t="s">
        <v>4423</v>
      </c>
      <c r="O2639" s="1">
        <v>1</v>
      </c>
    </row>
    <row r="2640" spans="1:15" ht="15" customHeight="1">
      <c r="A2640" s="8">
        <v>8209735380</v>
      </c>
      <c r="B2640" s="5" t="s">
        <v>248</v>
      </c>
      <c r="C2640" s="5" t="s">
        <v>249</v>
      </c>
      <c r="D2640" s="7">
        <v>46321.416168981501</v>
      </c>
      <c r="E2640" s="7">
        <v>46321.166145833296</v>
      </c>
      <c r="F2640" s="7">
        <v>46321</v>
      </c>
      <c r="G2640" s="6" t="s">
        <v>15</v>
      </c>
      <c r="H2640" s="6" t="s">
        <v>22</v>
      </c>
      <c r="I2640" s="6">
        <v>4</v>
      </c>
      <c r="J2640" s="11" t="s">
        <v>17</v>
      </c>
      <c r="K2640" s="2" t="s">
        <v>2899</v>
      </c>
      <c r="O2640" s="1">
        <v>1</v>
      </c>
    </row>
    <row r="2641" spans="1:15" ht="15" customHeight="1">
      <c r="A2641" s="8">
        <v>8209735496</v>
      </c>
      <c r="B2641" s="5" t="s">
        <v>2885</v>
      </c>
      <c r="C2641" s="5" t="s">
        <v>2886</v>
      </c>
      <c r="D2641" s="7">
        <v>46321.4161805556</v>
      </c>
      <c r="E2641" s="7">
        <v>46321.166157407402</v>
      </c>
      <c r="F2641" s="7">
        <v>46321</v>
      </c>
      <c r="G2641" s="6" t="s">
        <v>15</v>
      </c>
      <c r="H2641" s="6" t="s">
        <v>22</v>
      </c>
      <c r="I2641" s="6">
        <v>1</v>
      </c>
      <c r="J2641" s="11" t="s">
        <v>17</v>
      </c>
      <c r="K2641" s="2" t="s">
        <v>2900</v>
      </c>
      <c r="O2641" s="1">
        <v>1</v>
      </c>
    </row>
    <row r="2642" spans="1:15" ht="15" customHeight="1">
      <c r="A2642" s="8">
        <v>8209735529</v>
      </c>
      <c r="B2642" s="5" t="s">
        <v>161</v>
      </c>
      <c r="C2642" s="5" t="s">
        <v>162</v>
      </c>
      <c r="D2642" s="7">
        <v>46321.416192129604</v>
      </c>
      <c r="E2642" s="7">
        <v>46321.166168981501</v>
      </c>
      <c r="F2642" s="7">
        <v>46321</v>
      </c>
      <c r="G2642" s="6" t="s">
        <v>15</v>
      </c>
      <c r="H2642" s="6" t="s">
        <v>22</v>
      </c>
      <c r="I2642" s="6">
        <v>11</v>
      </c>
      <c r="J2642" s="11" t="s">
        <v>17</v>
      </c>
      <c r="K2642" s="2" t="s">
        <v>2901</v>
      </c>
      <c r="O2642" s="1">
        <v>1</v>
      </c>
    </row>
    <row r="2643" spans="1:15" ht="15" customHeight="1">
      <c r="A2643" s="8">
        <v>1209735498</v>
      </c>
      <c r="B2643" s="5" t="s">
        <v>2885</v>
      </c>
      <c r="C2643" s="5" t="s">
        <v>2886</v>
      </c>
      <c r="D2643" s="7">
        <v>46321.416215277801</v>
      </c>
      <c r="E2643" s="7">
        <v>46321.1661805556</v>
      </c>
      <c r="F2643" s="7">
        <v>46321</v>
      </c>
      <c r="G2643" s="6" t="s">
        <v>15</v>
      </c>
      <c r="H2643" s="6" t="s">
        <v>19</v>
      </c>
      <c r="I2643" s="6">
        <v>7</v>
      </c>
      <c r="J2643" s="10" t="s">
        <v>17</v>
      </c>
      <c r="K2643" s="2" t="s">
        <v>2902</v>
      </c>
      <c r="L2643" s="1" t="s">
        <v>4423</v>
      </c>
      <c r="O2643" s="1">
        <v>1</v>
      </c>
    </row>
    <row r="2644" spans="1:15" ht="15" customHeight="1">
      <c r="A2644" s="8">
        <v>1209735534</v>
      </c>
      <c r="B2644" s="5" t="s">
        <v>161</v>
      </c>
      <c r="C2644" s="5" t="s">
        <v>162</v>
      </c>
      <c r="D2644" s="7">
        <v>46321.416226851798</v>
      </c>
      <c r="E2644" s="7">
        <v>46321.166203703702</v>
      </c>
      <c r="F2644" s="7">
        <v>46321</v>
      </c>
      <c r="G2644" s="6" t="s">
        <v>15</v>
      </c>
      <c r="H2644" s="6" t="s">
        <v>16</v>
      </c>
      <c r="I2644" s="6">
        <v>20</v>
      </c>
      <c r="J2644" s="10" t="s">
        <v>17</v>
      </c>
      <c r="K2644" s="2" t="s">
        <v>2903</v>
      </c>
      <c r="L2644" s="1" t="s">
        <v>4423</v>
      </c>
      <c r="O2644" s="1">
        <v>1</v>
      </c>
    </row>
    <row r="2645" spans="1:15" ht="15" customHeight="1">
      <c r="A2645" s="8">
        <v>1209735540</v>
      </c>
      <c r="B2645" s="5" t="s">
        <v>161</v>
      </c>
      <c r="C2645" s="5" t="s">
        <v>162</v>
      </c>
      <c r="D2645" s="7">
        <v>46321.416250000002</v>
      </c>
      <c r="E2645" s="7">
        <v>46321.166215277801</v>
      </c>
      <c r="F2645" s="7">
        <v>46321</v>
      </c>
      <c r="G2645" s="6" t="s">
        <v>15</v>
      </c>
      <c r="H2645" s="6" t="s">
        <v>16</v>
      </c>
      <c r="I2645" s="6">
        <v>1</v>
      </c>
      <c r="J2645" s="10" t="s">
        <v>17</v>
      </c>
      <c r="K2645" s="2" t="s">
        <v>2904</v>
      </c>
      <c r="L2645" s="1" t="s">
        <v>4423</v>
      </c>
      <c r="O2645" s="1">
        <v>1</v>
      </c>
    </row>
    <row r="2646" spans="1:15" ht="15" customHeight="1">
      <c r="A2646" s="8">
        <v>8209735524</v>
      </c>
      <c r="B2646" s="5" t="s">
        <v>161</v>
      </c>
      <c r="C2646" s="5" t="s">
        <v>162</v>
      </c>
      <c r="D2646" s="7">
        <v>46321.416250000002</v>
      </c>
      <c r="E2646" s="7">
        <v>46321.166226851798</v>
      </c>
      <c r="F2646" s="7">
        <v>46321</v>
      </c>
      <c r="G2646" s="6" t="s">
        <v>15</v>
      </c>
      <c r="H2646" s="6" t="s">
        <v>22</v>
      </c>
      <c r="I2646" s="6">
        <v>5</v>
      </c>
      <c r="J2646" s="11" t="s">
        <v>17</v>
      </c>
      <c r="K2646" s="2" t="s">
        <v>2905</v>
      </c>
      <c r="O2646" s="1">
        <v>1</v>
      </c>
    </row>
    <row r="2647" spans="1:15" ht="15" customHeight="1">
      <c r="A2647" s="8">
        <v>1209735455</v>
      </c>
      <c r="B2647" s="5" t="s">
        <v>212</v>
      </c>
      <c r="C2647" s="5" t="s">
        <v>213</v>
      </c>
      <c r="D2647" s="7">
        <v>46321.416273148097</v>
      </c>
      <c r="E2647" s="7">
        <v>46321.166238425903</v>
      </c>
      <c r="F2647" s="7">
        <v>46321</v>
      </c>
      <c r="G2647" s="6" t="s">
        <v>15</v>
      </c>
      <c r="H2647" s="6" t="s">
        <v>19</v>
      </c>
      <c r="I2647" s="6">
        <v>44</v>
      </c>
      <c r="J2647" s="10" t="s">
        <v>17</v>
      </c>
      <c r="K2647" s="2" t="s">
        <v>2906</v>
      </c>
      <c r="L2647" s="1" t="s">
        <v>4423</v>
      </c>
      <c r="O2647" s="1">
        <v>1</v>
      </c>
    </row>
    <row r="2648" spans="1:15" ht="15" customHeight="1">
      <c r="A2648" s="8">
        <v>1209735396</v>
      </c>
      <c r="B2648" s="5" t="s">
        <v>248</v>
      </c>
      <c r="C2648" s="5" t="s">
        <v>249</v>
      </c>
      <c r="D2648" s="7">
        <v>46321.416284722203</v>
      </c>
      <c r="E2648" s="7">
        <v>46321.166250000002</v>
      </c>
      <c r="F2648" s="7">
        <v>46321</v>
      </c>
      <c r="G2648" s="6" t="s">
        <v>15</v>
      </c>
      <c r="H2648" s="6" t="s">
        <v>16</v>
      </c>
      <c r="I2648" s="6">
        <v>1</v>
      </c>
      <c r="J2648" s="10" t="s">
        <v>17</v>
      </c>
      <c r="K2648" s="2" t="s">
        <v>2907</v>
      </c>
      <c r="L2648" s="1" t="s">
        <v>4423</v>
      </c>
      <c r="O2648" s="1">
        <v>1</v>
      </c>
    </row>
    <row r="2649" spans="1:15" ht="15" customHeight="1">
      <c r="A2649" s="8">
        <v>8209735466</v>
      </c>
      <c r="B2649" s="5" t="s">
        <v>364</v>
      </c>
      <c r="C2649" s="5" t="s">
        <v>365</v>
      </c>
      <c r="D2649" s="7">
        <v>46321.416296296302</v>
      </c>
      <c r="E2649" s="7">
        <v>46321.166273148097</v>
      </c>
      <c r="F2649" s="7">
        <v>46321</v>
      </c>
      <c r="G2649" s="6" t="s">
        <v>15</v>
      </c>
      <c r="H2649" s="6" t="s">
        <v>22</v>
      </c>
      <c r="I2649" s="6">
        <v>13</v>
      </c>
      <c r="J2649" s="11" t="s">
        <v>17</v>
      </c>
      <c r="K2649" s="2" t="s">
        <v>2908</v>
      </c>
      <c r="O2649" s="1">
        <v>1</v>
      </c>
    </row>
    <row r="2650" spans="1:15" ht="15" customHeight="1">
      <c r="A2650" s="8">
        <v>8209735445</v>
      </c>
      <c r="B2650" s="5" t="s">
        <v>212</v>
      </c>
      <c r="C2650" s="5" t="s">
        <v>213</v>
      </c>
      <c r="D2650" s="7">
        <v>46321.4163078704</v>
      </c>
      <c r="E2650" s="7">
        <v>46321.166284722203</v>
      </c>
      <c r="F2650" s="7">
        <v>46321</v>
      </c>
      <c r="G2650" s="6" t="s">
        <v>15</v>
      </c>
      <c r="H2650" s="6" t="s">
        <v>22</v>
      </c>
      <c r="I2650" s="6">
        <v>8</v>
      </c>
      <c r="J2650" s="11" t="s">
        <v>17</v>
      </c>
      <c r="K2650" s="2" t="s">
        <v>2909</v>
      </c>
      <c r="O2650" s="1">
        <v>1</v>
      </c>
    </row>
    <row r="2651" spans="1:15" ht="15" customHeight="1">
      <c r="A2651" s="8">
        <v>1209735421</v>
      </c>
      <c r="B2651" s="5" t="s">
        <v>376</v>
      </c>
      <c r="C2651" s="5" t="s">
        <v>377</v>
      </c>
      <c r="D2651" s="7">
        <v>46321.416331018503</v>
      </c>
      <c r="E2651" s="7">
        <v>46321.166296296302</v>
      </c>
      <c r="F2651" s="7">
        <v>46321</v>
      </c>
      <c r="G2651" s="6" t="s">
        <v>15</v>
      </c>
      <c r="H2651" s="6" t="s">
        <v>16</v>
      </c>
      <c r="I2651" s="6">
        <v>6</v>
      </c>
      <c r="J2651" s="10" t="s">
        <v>17</v>
      </c>
      <c r="K2651" s="2" t="s">
        <v>2910</v>
      </c>
      <c r="L2651" s="1" t="s">
        <v>4423</v>
      </c>
      <c r="O2651" s="1">
        <v>1</v>
      </c>
    </row>
    <row r="2652" spans="1:15" ht="15" customHeight="1">
      <c r="A2652" s="8">
        <v>1209735427</v>
      </c>
      <c r="B2652" s="5" t="s">
        <v>376</v>
      </c>
      <c r="C2652" s="5" t="s">
        <v>377</v>
      </c>
      <c r="D2652" s="7">
        <v>46321.416342592602</v>
      </c>
      <c r="E2652" s="7">
        <v>46321.1663078704</v>
      </c>
      <c r="F2652" s="7">
        <v>46321</v>
      </c>
      <c r="G2652" s="6" t="s">
        <v>15</v>
      </c>
      <c r="H2652" s="6" t="s">
        <v>16</v>
      </c>
      <c r="I2652" s="6">
        <v>12</v>
      </c>
      <c r="J2652" s="10" t="s">
        <v>17</v>
      </c>
      <c r="K2652" s="2" t="s">
        <v>2911</v>
      </c>
      <c r="L2652" s="1" t="s">
        <v>4423</v>
      </c>
      <c r="O2652" s="1">
        <v>1</v>
      </c>
    </row>
    <row r="2653" spans="1:15" ht="15" customHeight="1">
      <c r="A2653" s="8">
        <v>1209735383</v>
      </c>
      <c r="B2653" s="5" t="s">
        <v>248</v>
      </c>
      <c r="C2653" s="5" t="s">
        <v>249</v>
      </c>
      <c r="D2653" s="7">
        <v>46321.4163541667</v>
      </c>
      <c r="E2653" s="7">
        <v>46321.166331018503</v>
      </c>
      <c r="F2653" s="7">
        <v>46321</v>
      </c>
      <c r="G2653" s="6" t="s">
        <v>15</v>
      </c>
      <c r="H2653" s="6" t="s">
        <v>19</v>
      </c>
      <c r="I2653" s="6">
        <v>1</v>
      </c>
      <c r="J2653" s="10" t="s">
        <v>17</v>
      </c>
      <c r="K2653" s="2" t="s">
        <v>2912</v>
      </c>
      <c r="L2653" s="1" t="s">
        <v>4423</v>
      </c>
      <c r="O2653" s="1">
        <v>1</v>
      </c>
    </row>
    <row r="2654" spans="1:15" ht="15" customHeight="1">
      <c r="A2654" s="8">
        <v>1209735499</v>
      </c>
      <c r="B2654" s="5" t="s">
        <v>2885</v>
      </c>
      <c r="C2654" s="5" t="s">
        <v>2886</v>
      </c>
      <c r="D2654" s="7">
        <v>46321.416377314803</v>
      </c>
      <c r="E2654" s="7">
        <v>46321.1663541667</v>
      </c>
      <c r="F2654" s="7">
        <v>46321</v>
      </c>
      <c r="G2654" s="6" t="s">
        <v>15</v>
      </c>
      <c r="H2654" s="6" t="s">
        <v>19</v>
      </c>
      <c r="I2654" s="6">
        <v>8</v>
      </c>
      <c r="J2654" s="10" t="s">
        <v>17</v>
      </c>
      <c r="K2654" s="2" t="s">
        <v>2913</v>
      </c>
      <c r="L2654" s="1" t="s">
        <v>4423</v>
      </c>
      <c r="O2654" s="1">
        <v>1</v>
      </c>
    </row>
    <row r="2655" spans="1:15" ht="15" customHeight="1">
      <c r="A2655" s="8">
        <v>8209735494</v>
      </c>
      <c r="B2655" s="5" t="s">
        <v>2885</v>
      </c>
      <c r="C2655" s="5" t="s">
        <v>2886</v>
      </c>
      <c r="D2655" s="7">
        <v>46321.416377314803</v>
      </c>
      <c r="E2655" s="7">
        <v>46321.166342592602</v>
      </c>
      <c r="F2655" s="7">
        <v>46321</v>
      </c>
      <c r="G2655" s="6" t="s">
        <v>15</v>
      </c>
      <c r="H2655" s="6" t="s">
        <v>22</v>
      </c>
      <c r="I2655" s="6">
        <v>4</v>
      </c>
      <c r="J2655" s="11" t="s">
        <v>17</v>
      </c>
      <c r="K2655" s="2" t="s">
        <v>2914</v>
      </c>
      <c r="O2655" s="1">
        <v>1</v>
      </c>
    </row>
    <row r="2656" spans="1:15" ht="15" customHeight="1">
      <c r="A2656" s="8">
        <v>1209735536</v>
      </c>
      <c r="B2656" s="5" t="s">
        <v>161</v>
      </c>
      <c r="C2656" s="5" t="s">
        <v>162</v>
      </c>
      <c r="D2656" s="7">
        <v>46321.416400463</v>
      </c>
      <c r="E2656" s="7">
        <v>46321.166365740697</v>
      </c>
      <c r="F2656" s="7">
        <v>46321</v>
      </c>
      <c r="G2656" s="6" t="s">
        <v>15</v>
      </c>
      <c r="H2656" s="6" t="s">
        <v>19</v>
      </c>
      <c r="I2656" s="6">
        <v>21</v>
      </c>
      <c r="J2656" s="10" t="s">
        <v>17</v>
      </c>
      <c r="K2656" s="2" t="s">
        <v>2915</v>
      </c>
      <c r="L2656" s="1" t="s">
        <v>4423</v>
      </c>
      <c r="O2656" s="1">
        <v>1</v>
      </c>
    </row>
    <row r="2657" spans="1:15" ht="15" customHeight="1">
      <c r="A2657" s="8">
        <v>1209735539</v>
      </c>
      <c r="B2657" s="5" t="s">
        <v>161</v>
      </c>
      <c r="C2657" s="5" t="s">
        <v>162</v>
      </c>
      <c r="D2657" s="7">
        <v>46321.416412036997</v>
      </c>
      <c r="E2657" s="7">
        <v>46321.166388888902</v>
      </c>
      <c r="F2657" s="7">
        <v>46321</v>
      </c>
      <c r="G2657" s="6" t="s">
        <v>15</v>
      </c>
      <c r="H2657" s="6" t="s">
        <v>16</v>
      </c>
      <c r="I2657" s="6">
        <v>58</v>
      </c>
      <c r="J2657" s="10" t="s">
        <v>17</v>
      </c>
      <c r="K2657" s="2" t="s">
        <v>2916</v>
      </c>
      <c r="L2657" s="1" t="s">
        <v>4423</v>
      </c>
      <c r="O2657" s="1">
        <v>1</v>
      </c>
    </row>
    <row r="2658" spans="1:15" ht="15" customHeight="1">
      <c r="A2658" s="8">
        <v>8209735527</v>
      </c>
      <c r="B2658" s="5" t="s">
        <v>161</v>
      </c>
      <c r="C2658" s="5" t="s">
        <v>162</v>
      </c>
      <c r="D2658" s="7">
        <v>46321.416423611103</v>
      </c>
      <c r="E2658" s="7">
        <v>46321.166400463</v>
      </c>
      <c r="F2658" s="7">
        <v>46321</v>
      </c>
      <c r="G2658" s="6" t="s">
        <v>15</v>
      </c>
      <c r="H2658" s="6" t="s">
        <v>22</v>
      </c>
      <c r="I2658" s="6">
        <v>10</v>
      </c>
      <c r="J2658" s="11" t="s">
        <v>17</v>
      </c>
      <c r="K2658" s="2" t="s">
        <v>2917</v>
      </c>
      <c r="O2658" s="1">
        <v>1</v>
      </c>
    </row>
    <row r="2659" spans="1:15" ht="15" customHeight="1">
      <c r="A2659" s="8">
        <v>8209735491</v>
      </c>
      <c r="B2659" s="5" t="s">
        <v>2885</v>
      </c>
      <c r="C2659" s="5" t="s">
        <v>2886</v>
      </c>
      <c r="D2659" s="7">
        <v>46321.416435185201</v>
      </c>
      <c r="E2659" s="7">
        <v>46321.166412036997</v>
      </c>
      <c r="F2659" s="7">
        <v>46321</v>
      </c>
      <c r="G2659" s="6" t="s">
        <v>15</v>
      </c>
      <c r="H2659" s="6" t="s">
        <v>22</v>
      </c>
      <c r="I2659" s="6">
        <v>2</v>
      </c>
      <c r="J2659" s="11" t="s">
        <v>17</v>
      </c>
      <c r="K2659" s="2" t="s">
        <v>2918</v>
      </c>
      <c r="O2659" s="1">
        <v>1</v>
      </c>
    </row>
    <row r="2660" spans="1:15" ht="15" customHeight="1">
      <c r="A2660" s="8">
        <v>8209735493</v>
      </c>
      <c r="B2660" s="5" t="s">
        <v>2885</v>
      </c>
      <c r="C2660" s="5" t="s">
        <v>2886</v>
      </c>
      <c r="D2660" s="7">
        <v>46321.416458333297</v>
      </c>
      <c r="E2660" s="7">
        <v>46321.166435185201</v>
      </c>
      <c r="F2660" s="7">
        <v>46321</v>
      </c>
      <c r="G2660" s="6" t="s">
        <v>15</v>
      </c>
      <c r="H2660" s="6" t="s">
        <v>22</v>
      </c>
      <c r="I2660" s="6">
        <v>4</v>
      </c>
      <c r="J2660" s="11" t="s">
        <v>17</v>
      </c>
      <c r="K2660" s="2" t="s">
        <v>2919</v>
      </c>
      <c r="O2660" s="1">
        <v>1</v>
      </c>
    </row>
    <row r="2661" spans="1:15" ht="15" customHeight="1">
      <c r="A2661" s="8">
        <v>1209735390</v>
      </c>
      <c r="B2661" s="5" t="s">
        <v>248</v>
      </c>
      <c r="C2661" s="5" t="s">
        <v>249</v>
      </c>
      <c r="D2661" s="7">
        <v>46321.416469907403</v>
      </c>
      <c r="E2661" s="7">
        <v>46321.1664467593</v>
      </c>
      <c r="F2661" s="7">
        <v>46321</v>
      </c>
      <c r="G2661" s="6" t="s">
        <v>15</v>
      </c>
      <c r="H2661" s="6" t="s">
        <v>16</v>
      </c>
      <c r="I2661" s="6">
        <v>12</v>
      </c>
      <c r="J2661" s="10" t="s">
        <v>17</v>
      </c>
      <c r="K2661" s="2" t="s">
        <v>2920</v>
      </c>
      <c r="L2661" s="1" t="s">
        <v>4423</v>
      </c>
      <c r="O2661" s="1">
        <v>1</v>
      </c>
    </row>
    <row r="2662" spans="1:15" ht="15" customHeight="1">
      <c r="A2662" s="8">
        <v>1209735392</v>
      </c>
      <c r="B2662" s="5" t="s">
        <v>248</v>
      </c>
      <c r="C2662" s="5" t="s">
        <v>249</v>
      </c>
      <c r="D2662" s="7">
        <v>46321.4164930556</v>
      </c>
      <c r="E2662" s="7">
        <v>46321.166458333297</v>
      </c>
      <c r="F2662" s="7">
        <v>46321</v>
      </c>
      <c r="G2662" s="6" t="s">
        <v>15</v>
      </c>
      <c r="H2662" s="6" t="s">
        <v>19</v>
      </c>
      <c r="I2662" s="6">
        <v>21</v>
      </c>
      <c r="J2662" s="10" t="s">
        <v>17</v>
      </c>
      <c r="K2662" s="2" t="s">
        <v>2921</v>
      </c>
      <c r="L2662" s="1" t="s">
        <v>4423</v>
      </c>
      <c r="O2662" s="1">
        <v>1</v>
      </c>
    </row>
    <row r="2663" spans="1:15" ht="15" customHeight="1">
      <c r="A2663" s="8">
        <v>8209735471</v>
      </c>
      <c r="B2663" s="5" t="s">
        <v>364</v>
      </c>
      <c r="C2663" s="5" t="s">
        <v>365</v>
      </c>
      <c r="D2663" s="7">
        <v>46321.416504629597</v>
      </c>
      <c r="E2663" s="7">
        <v>46321.166481481501</v>
      </c>
      <c r="F2663" s="7">
        <v>46321</v>
      </c>
      <c r="G2663" s="6" t="s">
        <v>15</v>
      </c>
      <c r="H2663" s="6" t="s">
        <v>22</v>
      </c>
      <c r="I2663" s="6">
        <v>13</v>
      </c>
      <c r="J2663" s="11" t="s">
        <v>17</v>
      </c>
      <c r="K2663" s="2" t="s">
        <v>2922</v>
      </c>
      <c r="O2663" s="1">
        <v>1</v>
      </c>
    </row>
    <row r="2664" spans="1:15" ht="15" customHeight="1">
      <c r="A2664" s="8">
        <v>8209735441</v>
      </c>
      <c r="B2664" s="5" t="s">
        <v>212</v>
      </c>
      <c r="C2664" s="5" t="s">
        <v>213</v>
      </c>
      <c r="D2664" s="7">
        <v>46321.416504629597</v>
      </c>
      <c r="E2664" s="7">
        <v>46321.166469907403</v>
      </c>
      <c r="F2664" s="7">
        <v>46321</v>
      </c>
      <c r="G2664" s="6" t="s">
        <v>15</v>
      </c>
      <c r="H2664" s="6" t="s">
        <v>22</v>
      </c>
      <c r="I2664" s="6">
        <v>2</v>
      </c>
      <c r="J2664" s="11" t="s">
        <v>17</v>
      </c>
      <c r="K2664" s="2" t="s">
        <v>2923</v>
      </c>
      <c r="O2664" s="1">
        <v>1</v>
      </c>
    </row>
    <row r="2665" spans="1:15" ht="15" customHeight="1">
      <c r="A2665" s="8">
        <v>1209735449</v>
      </c>
      <c r="B2665" s="5" t="s">
        <v>212</v>
      </c>
      <c r="C2665" s="5" t="s">
        <v>213</v>
      </c>
      <c r="D2665" s="7">
        <v>46321.416527777801</v>
      </c>
      <c r="E2665" s="7">
        <v>46321.166504629597</v>
      </c>
      <c r="F2665" s="7">
        <v>46321</v>
      </c>
      <c r="G2665" s="6" t="s">
        <v>15</v>
      </c>
      <c r="H2665" s="6" t="s">
        <v>19</v>
      </c>
      <c r="I2665" s="6">
        <v>11</v>
      </c>
      <c r="J2665" s="10" t="s">
        <v>17</v>
      </c>
      <c r="K2665" s="2" t="s">
        <v>2924</v>
      </c>
      <c r="L2665" s="1" t="s">
        <v>4423</v>
      </c>
      <c r="O2665" s="1">
        <v>1</v>
      </c>
    </row>
    <row r="2666" spans="1:15" ht="15" customHeight="1">
      <c r="A2666" s="8">
        <v>8209735422</v>
      </c>
      <c r="B2666" s="5" t="s">
        <v>376</v>
      </c>
      <c r="C2666" s="5" t="s">
        <v>377</v>
      </c>
      <c r="D2666" s="7">
        <v>46321.416539351798</v>
      </c>
      <c r="E2666" s="7">
        <v>46321.166516203702</v>
      </c>
      <c r="F2666" s="7">
        <v>46321</v>
      </c>
      <c r="G2666" s="6" t="s">
        <v>15</v>
      </c>
      <c r="H2666" s="6" t="s">
        <v>22</v>
      </c>
      <c r="I2666" s="6">
        <v>3</v>
      </c>
      <c r="J2666" s="11" t="s">
        <v>17</v>
      </c>
      <c r="K2666" s="2" t="s">
        <v>2925</v>
      </c>
      <c r="O2666" s="1">
        <v>1</v>
      </c>
    </row>
    <row r="2667" spans="1:15" ht="15" customHeight="1">
      <c r="A2667" s="8">
        <v>8209735378</v>
      </c>
      <c r="B2667" s="5" t="s">
        <v>248</v>
      </c>
      <c r="C2667" s="5" t="s">
        <v>249</v>
      </c>
      <c r="D2667" s="7">
        <v>46321.416562500002</v>
      </c>
      <c r="E2667" s="7">
        <v>46321.166527777801</v>
      </c>
      <c r="F2667" s="7">
        <v>46321</v>
      </c>
      <c r="G2667" s="6" t="s">
        <v>15</v>
      </c>
      <c r="H2667" s="6" t="s">
        <v>22</v>
      </c>
      <c r="I2667" s="6">
        <v>2</v>
      </c>
      <c r="J2667" s="11" t="s">
        <v>17</v>
      </c>
      <c r="K2667" s="2" t="s">
        <v>2926</v>
      </c>
      <c r="O2667" s="1">
        <v>1</v>
      </c>
    </row>
    <row r="2668" spans="1:15" ht="15" customHeight="1">
      <c r="A2668" s="8">
        <v>8209735379</v>
      </c>
      <c r="B2668" s="5" t="s">
        <v>248</v>
      </c>
      <c r="C2668" s="5" t="s">
        <v>249</v>
      </c>
      <c r="D2668" s="7">
        <v>46321.416562500002</v>
      </c>
      <c r="E2668" s="7">
        <v>46321.166539351798</v>
      </c>
      <c r="F2668" s="7">
        <v>46321</v>
      </c>
      <c r="G2668" s="6" t="s">
        <v>15</v>
      </c>
      <c r="H2668" s="6" t="s">
        <v>22</v>
      </c>
      <c r="I2668" s="6">
        <v>2</v>
      </c>
      <c r="J2668" s="11" t="s">
        <v>17</v>
      </c>
      <c r="K2668" s="2" t="s">
        <v>2927</v>
      </c>
      <c r="O2668" s="1">
        <v>1</v>
      </c>
    </row>
    <row r="2669" spans="1:15" ht="15" customHeight="1">
      <c r="A2669" s="8">
        <v>8209735381</v>
      </c>
      <c r="B2669" s="5" t="s">
        <v>248</v>
      </c>
      <c r="C2669" s="5" t="s">
        <v>249</v>
      </c>
      <c r="D2669" s="7">
        <v>46321.416585648098</v>
      </c>
      <c r="E2669" s="7">
        <v>46321.166550925896</v>
      </c>
      <c r="F2669" s="7">
        <v>46321</v>
      </c>
      <c r="G2669" s="6" t="s">
        <v>15</v>
      </c>
      <c r="H2669" s="6" t="s">
        <v>22</v>
      </c>
      <c r="I2669" s="6">
        <v>1</v>
      </c>
      <c r="J2669" s="11" t="s">
        <v>17</v>
      </c>
      <c r="K2669" s="2" t="s">
        <v>2928</v>
      </c>
      <c r="O2669" s="1">
        <v>1</v>
      </c>
    </row>
    <row r="2670" spans="1:15" ht="15" customHeight="1">
      <c r="A2670" s="8">
        <v>1209735476</v>
      </c>
      <c r="B2670" s="5" t="s">
        <v>364</v>
      </c>
      <c r="C2670" s="5" t="s">
        <v>365</v>
      </c>
      <c r="D2670" s="7">
        <v>46321.416597222204</v>
      </c>
      <c r="E2670" s="7">
        <v>46321.166574074101</v>
      </c>
      <c r="F2670" s="7">
        <v>46321</v>
      </c>
      <c r="G2670" s="6" t="s">
        <v>15</v>
      </c>
      <c r="H2670" s="6" t="s">
        <v>16</v>
      </c>
      <c r="I2670" s="6">
        <v>48</v>
      </c>
      <c r="J2670" s="10" t="s">
        <v>17</v>
      </c>
      <c r="K2670" s="2" t="s">
        <v>2929</v>
      </c>
      <c r="L2670" s="1" t="s">
        <v>4423</v>
      </c>
      <c r="O2670" s="1">
        <v>1</v>
      </c>
    </row>
    <row r="2671" spans="1:15" ht="15" customHeight="1">
      <c r="A2671" s="8">
        <v>1209735454</v>
      </c>
      <c r="B2671" s="5" t="s">
        <v>212</v>
      </c>
      <c r="C2671" s="5" t="s">
        <v>213</v>
      </c>
      <c r="D2671" s="7">
        <v>46321.416608796302</v>
      </c>
      <c r="E2671" s="7">
        <v>46321.166585648098</v>
      </c>
      <c r="F2671" s="7">
        <v>46321</v>
      </c>
      <c r="G2671" s="6" t="s">
        <v>15</v>
      </c>
      <c r="H2671" s="6" t="s">
        <v>16</v>
      </c>
      <c r="I2671" s="6">
        <v>36</v>
      </c>
      <c r="J2671" s="10" t="s">
        <v>17</v>
      </c>
      <c r="K2671" s="2" t="s">
        <v>2930</v>
      </c>
      <c r="L2671" s="1" t="s">
        <v>4423</v>
      </c>
      <c r="O2671" s="1">
        <v>1</v>
      </c>
    </row>
    <row r="2672" spans="1:15" ht="15" customHeight="1">
      <c r="A2672" s="8">
        <v>8209735495</v>
      </c>
      <c r="B2672" s="5" t="s">
        <v>2885</v>
      </c>
      <c r="C2672" s="5" t="s">
        <v>2886</v>
      </c>
      <c r="D2672" s="7">
        <v>46321.416620370401</v>
      </c>
      <c r="E2672" s="7">
        <v>46321.166597222204</v>
      </c>
      <c r="F2672" s="7">
        <v>46321</v>
      </c>
      <c r="G2672" s="6" t="s">
        <v>15</v>
      </c>
      <c r="H2672" s="6" t="s">
        <v>22</v>
      </c>
      <c r="I2672" s="6">
        <v>8</v>
      </c>
      <c r="J2672" s="11" t="s">
        <v>17</v>
      </c>
      <c r="K2672" s="2" t="s">
        <v>2931</v>
      </c>
      <c r="O2672" s="1">
        <v>1</v>
      </c>
    </row>
    <row r="2673" spans="1:15" ht="15" customHeight="1">
      <c r="A2673" s="8">
        <v>1209735497</v>
      </c>
      <c r="B2673" s="5" t="s">
        <v>2885</v>
      </c>
      <c r="C2673" s="5" t="s">
        <v>2886</v>
      </c>
      <c r="D2673" s="7">
        <v>46321.416631944398</v>
      </c>
      <c r="E2673" s="7">
        <v>46321.166608796302</v>
      </c>
      <c r="F2673" s="7">
        <v>46321</v>
      </c>
      <c r="G2673" s="6" t="s">
        <v>15</v>
      </c>
      <c r="H2673" s="6" t="s">
        <v>16</v>
      </c>
      <c r="I2673" s="6">
        <v>8</v>
      </c>
      <c r="J2673" s="10" t="s">
        <v>17</v>
      </c>
      <c r="K2673" s="2" t="s">
        <v>2932</v>
      </c>
      <c r="L2673" s="1" t="s">
        <v>4423</v>
      </c>
      <c r="O2673" s="1">
        <v>1</v>
      </c>
    </row>
    <row r="2674" spans="1:15" ht="15" customHeight="1">
      <c r="A2674" s="8">
        <v>1209735535</v>
      </c>
      <c r="B2674" s="5" t="s">
        <v>161</v>
      </c>
      <c r="C2674" s="5" t="s">
        <v>162</v>
      </c>
      <c r="D2674" s="7">
        <v>46321.416655092602</v>
      </c>
      <c r="E2674" s="7">
        <v>46321.166631944398</v>
      </c>
      <c r="F2674" s="7">
        <v>46321</v>
      </c>
      <c r="G2674" s="6" t="s">
        <v>15</v>
      </c>
      <c r="H2674" s="6" t="s">
        <v>19</v>
      </c>
      <c r="I2674" s="6">
        <v>17</v>
      </c>
      <c r="J2674" s="10" t="s">
        <v>17</v>
      </c>
      <c r="K2674" s="2" t="s">
        <v>2933</v>
      </c>
      <c r="L2674" s="1" t="s">
        <v>4423</v>
      </c>
      <c r="O2674" s="1">
        <v>1</v>
      </c>
    </row>
    <row r="2675" spans="1:15" ht="15" customHeight="1">
      <c r="A2675" s="8">
        <v>1209735541</v>
      </c>
      <c r="B2675" s="5" t="s">
        <v>161</v>
      </c>
      <c r="C2675" s="5" t="s">
        <v>162</v>
      </c>
      <c r="D2675" s="7">
        <v>46321.416666666701</v>
      </c>
      <c r="E2675" s="7">
        <v>46321.166643518503</v>
      </c>
      <c r="F2675" s="7">
        <v>46321</v>
      </c>
      <c r="G2675" s="6" t="s">
        <v>15</v>
      </c>
      <c r="H2675" s="6" t="s">
        <v>19</v>
      </c>
      <c r="I2675" s="6">
        <v>22</v>
      </c>
      <c r="J2675" s="10" t="s">
        <v>17</v>
      </c>
      <c r="K2675" s="2" t="s">
        <v>2934</v>
      </c>
      <c r="L2675" s="1" t="s">
        <v>4423</v>
      </c>
      <c r="O2675" s="1">
        <v>1</v>
      </c>
    </row>
    <row r="2676" spans="1:15" ht="15" customHeight="1">
      <c r="A2676" s="8">
        <v>1209735480</v>
      </c>
      <c r="B2676" s="5" t="s">
        <v>364</v>
      </c>
      <c r="C2676" s="5" t="s">
        <v>365</v>
      </c>
      <c r="D2676" s="7">
        <v>46321.416689814803</v>
      </c>
      <c r="E2676" s="7">
        <v>46321.166655092602</v>
      </c>
      <c r="F2676" s="7">
        <v>46321</v>
      </c>
      <c r="G2676" s="6" t="s">
        <v>15</v>
      </c>
      <c r="H2676" s="6" t="s">
        <v>16</v>
      </c>
      <c r="I2676" s="6">
        <v>8</v>
      </c>
      <c r="J2676" s="10" t="s">
        <v>17</v>
      </c>
      <c r="K2676" s="2" t="s">
        <v>2935</v>
      </c>
      <c r="L2676" s="1" t="s">
        <v>4423</v>
      </c>
      <c r="O2676" s="1">
        <v>1</v>
      </c>
    </row>
    <row r="2677" spans="1:15" ht="15" customHeight="1">
      <c r="A2677" s="8">
        <v>8209735465</v>
      </c>
      <c r="B2677" s="5" t="s">
        <v>364</v>
      </c>
      <c r="C2677" s="5" t="s">
        <v>365</v>
      </c>
      <c r="D2677" s="7">
        <v>46321.416689814803</v>
      </c>
      <c r="E2677" s="7">
        <v>46321.166666666701</v>
      </c>
      <c r="F2677" s="7">
        <v>46321</v>
      </c>
      <c r="G2677" s="6" t="s">
        <v>15</v>
      </c>
      <c r="H2677" s="6" t="s">
        <v>22</v>
      </c>
      <c r="I2677" s="6">
        <v>22</v>
      </c>
      <c r="J2677" s="11" t="s">
        <v>17</v>
      </c>
      <c r="K2677" s="2" t="s">
        <v>2936</v>
      </c>
      <c r="O2677" s="1">
        <v>1</v>
      </c>
    </row>
    <row r="2678" spans="1:15" ht="15" customHeight="1">
      <c r="A2678" s="8">
        <v>8209735444</v>
      </c>
      <c r="B2678" s="5" t="s">
        <v>212</v>
      </c>
      <c r="C2678" s="5" t="s">
        <v>213</v>
      </c>
      <c r="D2678" s="7">
        <v>46321.416712963</v>
      </c>
      <c r="E2678" s="7">
        <v>46321.166689814803</v>
      </c>
      <c r="F2678" s="7">
        <v>46321</v>
      </c>
      <c r="G2678" s="6" t="s">
        <v>15</v>
      </c>
      <c r="H2678" s="6" t="s">
        <v>22</v>
      </c>
      <c r="I2678" s="6">
        <v>5</v>
      </c>
      <c r="J2678" s="11" t="s">
        <v>17</v>
      </c>
      <c r="K2678" s="2" t="s">
        <v>2937</v>
      </c>
      <c r="O2678" s="1">
        <v>1</v>
      </c>
    </row>
    <row r="2679" spans="1:15" ht="15" customHeight="1">
      <c r="A2679" s="8">
        <v>8209735467</v>
      </c>
      <c r="B2679" s="5" t="s">
        <v>364</v>
      </c>
      <c r="C2679" s="5" t="s">
        <v>365</v>
      </c>
      <c r="D2679" s="7">
        <v>46321.416724536997</v>
      </c>
      <c r="E2679" s="7">
        <v>46321.166701388902</v>
      </c>
      <c r="F2679" s="7">
        <v>46321</v>
      </c>
      <c r="G2679" s="6" t="s">
        <v>15</v>
      </c>
      <c r="H2679" s="6" t="s">
        <v>22</v>
      </c>
      <c r="I2679" s="6">
        <v>2</v>
      </c>
      <c r="J2679" s="11" t="s">
        <v>17</v>
      </c>
      <c r="K2679" s="2" t="s">
        <v>2938</v>
      </c>
      <c r="O2679" s="1">
        <v>1</v>
      </c>
    </row>
    <row r="2680" spans="1:15" ht="15" customHeight="1">
      <c r="A2680" s="8">
        <v>1209735448</v>
      </c>
      <c r="B2680" s="5" t="s">
        <v>212</v>
      </c>
      <c r="C2680" s="5" t="s">
        <v>213</v>
      </c>
      <c r="D2680" s="7">
        <v>46321.416736111103</v>
      </c>
      <c r="E2680" s="7">
        <v>46321.166712963</v>
      </c>
      <c r="F2680" s="7">
        <v>46321</v>
      </c>
      <c r="G2680" s="6" t="s">
        <v>15</v>
      </c>
      <c r="H2680" s="6" t="s">
        <v>16</v>
      </c>
      <c r="I2680" s="6">
        <v>9</v>
      </c>
      <c r="J2680" s="10" t="s">
        <v>17</v>
      </c>
      <c r="K2680" s="2" t="s">
        <v>2939</v>
      </c>
      <c r="L2680" s="1" t="s">
        <v>4423</v>
      </c>
      <c r="O2680" s="1">
        <v>1</v>
      </c>
    </row>
    <row r="2681" spans="1:15" ht="15" customHeight="1">
      <c r="A2681" s="8">
        <v>8209735424</v>
      </c>
      <c r="B2681" s="5" t="s">
        <v>376</v>
      </c>
      <c r="C2681" s="5" t="s">
        <v>377</v>
      </c>
      <c r="D2681" s="7">
        <v>46321.4167592593</v>
      </c>
      <c r="E2681" s="7">
        <v>46321.166724536997</v>
      </c>
      <c r="F2681" s="7">
        <v>46321</v>
      </c>
      <c r="G2681" s="6" t="s">
        <v>15</v>
      </c>
      <c r="H2681" s="6" t="s">
        <v>22</v>
      </c>
      <c r="I2681" s="6">
        <v>11</v>
      </c>
      <c r="J2681" s="11" t="s">
        <v>17</v>
      </c>
      <c r="K2681" s="2" t="s">
        <v>2940</v>
      </c>
      <c r="O2681" s="1">
        <v>1</v>
      </c>
    </row>
    <row r="2682" spans="1:15" ht="15" customHeight="1">
      <c r="A2682" s="8">
        <v>8209735382</v>
      </c>
      <c r="B2682" s="5" t="s">
        <v>248</v>
      </c>
      <c r="C2682" s="5" t="s">
        <v>249</v>
      </c>
      <c r="D2682" s="7">
        <v>46321.416770833297</v>
      </c>
      <c r="E2682" s="7">
        <v>46321.166747685202</v>
      </c>
      <c r="F2682" s="7">
        <v>46321</v>
      </c>
      <c r="G2682" s="6" t="s">
        <v>15</v>
      </c>
      <c r="H2682" s="6" t="s">
        <v>22</v>
      </c>
      <c r="I2682" s="6">
        <v>6</v>
      </c>
      <c r="J2682" s="11" t="s">
        <v>17</v>
      </c>
      <c r="K2682" s="2" t="s">
        <v>2941</v>
      </c>
      <c r="O2682" s="1">
        <v>1</v>
      </c>
    </row>
    <row r="2683" spans="1:15" ht="15" customHeight="1">
      <c r="A2683" s="8">
        <v>1209735388</v>
      </c>
      <c r="B2683" s="5" t="s">
        <v>248</v>
      </c>
      <c r="C2683" s="5" t="s">
        <v>249</v>
      </c>
      <c r="D2683" s="7">
        <v>46321.416782407403</v>
      </c>
      <c r="E2683" s="7">
        <v>46321.1667592593</v>
      </c>
      <c r="F2683" s="7">
        <v>46321</v>
      </c>
      <c r="G2683" s="6" t="s">
        <v>15</v>
      </c>
      <c r="H2683" s="6" t="s">
        <v>19</v>
      </c>
      <c r="I2683" s="6">
        <v>9</v>
      </c>
      <c r="J2683" s="10" t="s">
        <v>17</v>
      </c>
      <c r="K2683" s="2" t="s">
        <v>2942</v>
      </c>
      <c r="L2683" s="1" t="s">
        <v>4423</v>
      </c>
      <c r="O2683" s="1">
        <v>1</v>
      </c>
    </row>
    <row r="2684" spans="1:15" ht="15" customHeight="1">
      <c r="A2684" s="8">
        <v>8209735528</v>
      </c>
      <c r="B2684" s="5" t="s">
        <v>161</v>
      </c>
      <c r="C2684" s="5" t="s">
        <v>162</v>
      </c>
      <c r="D2684" s="7">
        <v>46321.416793981502</v>
      </c>
      <c r="E2684" s="7">
        <v>46321.166770833297</v>
      </c>
      <c r="F2684" s="7">
        <v>46321</v>
      </c>
      <c r="G2684" s="6" t="s">
        <v>15</v>
      </c>
      <c r="H2684" s="6" t="s">
        <v>22</v>
      </c>
      <c r="I2684" s="6">
        <v>7</v>
      </c>
      <c r="J2684" s="11" t="s">
        <v>17</v>
      </c>
      <c r="K2684" s="2" t="s">
        <v>2943</v>
      </c>
      <c r="O2684" s="1">
        <v>1</v>
      </c>
    </row>
    <row r="2685" spans="1:15" ht="15" customHeight="1">
      <c r="A2685" s="8">
        <v>1209735530</v>
      </c>
      <c r="B2685" s="5" t="s">
        <v>161</v>
      </c>
      <c r="C2685" s="5" t="s">
        <v>162</v>
      </c>
      <c r="D2685" s="7">
        <v>46321.416817129597</v>
      </c>
      <c r="E2685" s="7">
        <v>46321.166782407403</v>
      </c>
      <c r="F2685" s="7">
        <v>46321</v>
      </c>
      <c r="G2685" s="6" t="s">
        <v>15</v>
      </c>
      <c r="H2685" s="6" t="s">
        <v>19</v>
      </c>
      <c r="I2685" s="6">
        <v>1</v>
      </c>
      <c r="J2685" s="10" t="s">
        <v>17</v>
      </c>
      <c r="K2685" s="2" t="s">
        <v>2944</v>
      </c>
      <c r="L2685" s="1" t="s">
        <v>4423</v>
      </c>
      <c r="O2685" s="1">
        <v>1</v>
      </c>
    </row>
    <row r="2686" spans="1:15" ht="15" customHeight="1">
      <c r="A2686" s="8">
        <v>1209735531</v>
      </c>
      <c r="B2686" s="5" t="s">
        <v>161</v>
      </c>
      <c r="C2686" s="5" t="s">
        <v>162</v>
      </c>
      <c r="D2686" s="7">
        <v>46321.416828703703</v>
      </c>
      <c r="E2686" s="7">
        <v>46321.1668055556</v>
      </c>
      <c r="F2686" s="7">
        <v>46321</v>
      </c>
      <c r="G2686" s="6" t="s">
        <v>15</v>
      </c>
      <c r="H2686" s="6" t="s">
        <v>19</v>
      </c>
      <c r="I2686" s="6">
        <v>12</v>
      </c>
      <c r="J2686" s="10" t="s">
        <v>17</v>
      </c>
      <c r="K2686" s="2" t="s">
        <v>2945</v>
      </c>
      <c r="L2686" s="1" t="s">
        <v>4423</v>
      </c>
      <c r="O2686" s="1">
        <v>1</v>
      </c>
    </row>
    <row r="2687" spans="1:15" ht="15" customHeight="1">
      <c r="A2687" s="8">
        <v>1209735537</v>
      </c>
      <c r="B2687" s="5" t="s">
        <v>161</v>
      </c>
      <c r="C2687" s="5" t="s">
        <v>162</v>
      </c>
      <c r="D2687" s="7">
        <v>46321.416840277801</v>
      </c>
      <c r="E2687" s="7">
        <v>46321.166817129597</v>
      </c>
      <c r="F2687" s="7">
        <v>46321</v>
      </c>
      <c r="G2687" s="6" t="s">
        <v>15</v>
      </c>
      <c r="H2687" s="6" t="s">
        <v>16</v>
      </c>
      <c r="I2687" s="6">
        <v>2</v>
      </c>
      <c r="J2687" s="10" t="s">
        <v>17</v>
      </c>
      <c r="K2687" s="2" t="s">
        <v>2946</v>
      </c>
      <c r="L2687" s="1" t="s">
        <v>4423</v>
      </c>
      <c r="O2687" s="1">
        <v>1</v>
      </c>
    </row>
    <row r="2688" spans="1:15" ht="15" customHeight="1">
      <c r="A2688" s="8">
        <v>1209735538</v>
      </c>
      <c r="B2688" s="5" t="s">
        <v>161</v>
      </c>
      <c r="C2688" s="5" t="s">
        <v>162</v>
      </c>
      <c r="D2688" s="7">
        <v>46321.416851851798</v>
      </c>
      <c r="E2688" s="7">
        <v>46321.166828703703</v>
      </c>
      <c r="F2688" s="7">
        <v>46321</v>
      </c>
      <c r="G2688" s="6" t="s">
        <v>15</v>
      </c>
      <c r="H2688" s="6" t="s">
        <v>19</v>
      </c>
      <c r="I2688" s="6">
        <v>49</v>
      </c>
      <c r="J2688" s="10" t="s">
        <v>17</v>
      </c>
      <c r="K2688" s="2" t="s">
        <v>2947</v>
      </c>
      <c r="L2688" s="1" t="s">
        <v>4423</v>
      </c>
      <c r="O2688" s="1">
        <v>1</v>
      </c>
    </row>
    <row r="2689" spans="1:15" ht="15" customHeight="1">
      <c r="A2689" s="8">
        <v>8209735525</v>
      </c>
      <c r="B2689" s="5" t="s">
        <v>161</v>
      </c>
      <c r="C2689" s="5" t="s">
        <v>162</v>
      </c>
      <c r="D2689" s="7">
        <v>46321.416875000003</v>
      </c>
      <c r="E2689" s="7">
        <v>46321.166840277801</v>
      </c>
      <c r="F2689" s="7">
        <v>46321</v>
      </c>
      <c r="G2689" s="6" t="s">
        <v>15</v>
      </c>
      <c r="H2689" s="6" t="s">
        <v>22</v>
      </c>
      <c r="I2689" s="6">
        <v>9</v>
      </c>
      <c r="J2689" s="11" t="s">
        <v>17</v>
      </c>
      <c r="K2689" s="2" t="s">
        <v>2948</v>
      </c>
      <c r="O2689" s="1">
        <v>1</v>
      </c>
    </row>
    <row r="2690" spans="1:15" ht="15" customHeight="1">
      <c r="A2690" s="8">
        <v>8209735492</v>
      </c>
      <c r="B2690" s="5" t="s">
        <v>2885</v>
      </c>
      <c r="C2690" s="5" t="s">
        <v>2886</v>
      </c>
      <c r="D2690" s="7">
        <v>46321.416886574101</v>
      </c>
      <c r="E2690" s="7">
        <v>46321.166851851798</v>
      </c>
      <c r="F2690" s="7">
        <v>46321</v>
      </c>
      <c r="G2690" s="6" t="s">
        <v>15</v>
      </c>
      <c r="H2690" s="6" t="s">
        <v>22</v>
      </c>
      <c r="I2690" s="6">
        <v>1</v>
      </c>
      <c r="J2690" s="11" t="s">
        <v>17</v>
      </c>
      <c r="K2690" s="2" t="s">
        <v>2949</v>
      </c>
      <c r="O2690" s="1">
        <v>1</v>
      </c>
    </row>
    <row r="2691" spans="1:15" ht="15" customHeight="1">
      <c r="A2691" s="8">
        <v>8209735468</v>
      </c>
      <c r="B2691" s="5" t="s">
        <v>364</v>
      </c>
      <c r="C2691" s="5" t="s">
        <v>365</v>
      </c>
      <c r="D2691" s="7">
        <v>46321.416909722197</v>
      </c>
      <c r="E2691" s="7">
        <v>46321.166875000003</v>
      </c>
      <c r="F2691" s="7">
        <v>46321</v>
      </c>
      <c r="G2691" s="6" t="s">
        <v>15</v>
      </c>
      <c r="H2691" s="6" t="s">
        <v>22</v>
      </c>
      <c r="I2691" s="6">
        <v>3</v>
      </c>
      <c r="J2691" s="11" t="s">
        <v>17</v>
      </c>
      <c r="K2691" s="2" t="s">
        <v>2950</v>
      </c>
      <c r="O2691" s="1">
        <v>1</v>
      </c>
    </row>
    <row r="2692" spans="1:15" ht="15" customHeight="1">
      <c r="A2692" s="8">
        <v>1209735450</v>
      </c>
      <c r="B2692" s="5" t="s">
        <v>212</v>
      </c>
      <c r="C2692" s="5" t="s">
        <v>213</v>
      </c>
      <c r="D2692" s="7">
        <v>46321.416909722197</v>
      </c>
      <c r="E2692" s="7">
        <v>46321.166886574101</v>
      </c>
      <c r="F2692" s="7">
        <v>46321</v>
      </c>
      <c r="G2692" s="6" t="s">
        <v>15</v>
      </c>
      <c r="H2692" s="6" t="s">
        <v>19</v>
      </c>
      <c r="I2692" s="6">
        <v>11</v>
      </c>
      <c r="J2692" s="10" t="s">
        <v>17</v>
      </c>
      <c r="K2692" s="2" t="s">
        <v>2951</v>
      </c>
      <c r="L2692" s="1" t="s">
        <v>4423</v>
      </c>
      <c r="O2692" s="1">
        <v>1</v>
      </c>
    </row>
    <row r="2693" spans="1:15" ht="15" customHeight="1">
      <c r="A2693" s="8">
        <v>1209735474</v>
      </c>
      <c r="B2693" s="5" t="s">
        <v>364</v>
      </c>
      <c r="C2693" s="5" t="s">
        <v>365</v>
      </c>
      <c r="D2693" s="7">
        <v>46321.416932870401</v>
      </c>
      <c r="E2693" s="7">
        <v>46321.166898148098</v>
      </c>
      <c r="F2693" s="7">
        <v>46321</v>
      </c>
      <c r="G2693" s="6" t="s">
        <v>15</v>
      </c>
      <c r="H2693" s="6" t="s">
        <v>19</v>
      </c>
      <c r="I2693" s="6">
        <v>15</v>
      </c>
      <c r="J2693" s="10" t="s">
        <v>17</v>
      </c>
      <c r="K2693" s="2" t="s">
        <v>2952</v>
      </c>
      <c r="L2693" s="1" t="s">
        <v>4423</v>
      </c>
      <c r="O2693" s="1">
        <v>1</v>
      </c>
    </row>
    <row r="2694" spans="1:15" ht="15" customHeight="1">
      <c r="A2694" s="8">
        <v>1209735533</v>
      </c>
      <c r="B2694" s="5" t="s">
        <v>161</v>
      </c>
      <c r="C2694" s="5" t="s">
        <v>162</v>
      </c>
      <c r="D2694" s="7">
        <v>46321.416944444398</v>
      </c>
      <c r="E2694" s="7">
        <v>46321.166921296302</v>
      </c>
      <c r="F2694" s="7">
        <v>46321</v>
      </c>
      <c r="G2694" s="6" t="s">
        <v>15</v>
      </c>
      <c r="H2694" s="6" t="s">
        <v>19</v>
      </c>
      <c r="I2694" s="6">
        <v>11</v>
      </c>
      <c r="J2694" s="10" t="s">
        <v>17</v>
      </c>
      <c r="K2694" s="2" t="s">
        <v>2953</v>
      </c>
      <c r="L2694" s="1" t="s">
        <v>4423</v>
      </c>
      <c r="O2694" s="1">
        <v>1</v>
      </c>
    </row>
    <row r="2695" spans="1:15" ht="15" customHeight="1">
      <c r="A2695" s="8">
        <v>1209735502</v>
      </c>
      <c r="B2695" s="5" t="s">
        <v>2885</v>
      </c>
      <c r="C2695" s="5" t="s">
        <v>2886</v>
      </c>
      <c r="D2695" s="7">
        <v>46321.416967592602</v>
      </c>
      <c r="E2695" s="7">
        <v>46321.166932870401</v>
      </c>
      <c r="F2695" s="7">
        <v>46321</v>
      </c>
      <c r="G2695" s="6" t="s">
        <v>15</v>
      </c>
      <c r="H2695" s="6" t="s">
        <v>19</v>
      </c>
      <c r="I2695" s="6">
        <v>9</v>
      </c>
      <c r="J2695" s="10" t="s">
        <v>17</v>
      </c>
      <c r="K2695" s="2" t="s">
        <v>2954</v>
      </c>
      <c r="L2695" s="1" t="s">
        <v>4423</v>
      </c>
      <c r="O2695" s="1">
        <v>1</v>
      </c>
    </row>
    <row r="2696" spans="1:15" ht="15" customHeight="1">
      <c r="A2696" s="8">
        <v>1209735506</v>
      </c>
      <c r="B2696" s="5" t="s">
        <v>2885</v>
      </c>
      <c r="C2696" s="5" t="s">
        <v>2886</v>
      </c>
      <c r="D2696" s="7">
        <v>46321.416967592602</v>
      </c>
      <c r="E2696" s="7">
        <v>46321.166944444398</v>
      </c>
      <c r="F2696" s="7">
        <v>46321</v>
      </c>
      <c r="G2696" s="6" t="s">
        <v>15</v>
      </c>
      <c r="H2696" s="6" t="s">
        <v>16</v>
      </c>
      <c r="I2696" s="6">
        <v>52</v>
      </c>
      <c r="J2696" s="10" t="s">
        <v>17</v>
      </c>
      <c r="K2696" s="2" t="s">
        <v>2955</v>
      </c>
      <c r="L2696" s="1" t="s">
        <v>4423</v>
      </c>
      <c r="O2696" s="1">
        <v>1</v>
      </c>
    </row>
    <row r="2697" spans="1:15" ht="15" customHeight="1">
      <c r="A2697" s="8">
        <v>1209735482</v>
      </c>
      <c r="B2697" s="5" t="s">
        <v>364</v>
      </c>
      <c r="C2697" s="5" t="s">
        <v>365</v>
      </c>
      <c r="D2697" s="7">
        <v>46321.416990740698</v>
      </c>
      <c r="E2697" s="7">
        <v>46321.166967592602</v>
      </c>
      <c r="F2697" s="7">
        <v>46321</v>
      </c>
      <c r="G2697" s="6" t="s">
        <v>15</v>
      </c>
      <c r="H2697" s="6" t="s">
        <v>19</v>
      </c>
      <c r="I2697" s="6">
        <v>57</v>
      </c>
      <c r="J2697" s="10" t="s">
        <v>17</v>
      </c>
      <c r="K2697" s="2" t="s">
        <v>2956</v>
      </c>
      <c r="L2697" s="1" t="s">
        <v>4423</v>
      </c>
      <c r="O2697" s="1">
        <v>1</v>
      </c>
    </row>
    <row r="2698" spans="1:15" ht="15" customHeight="1">
      <c r="A2698" s="8">
        <v>1209735433</v>
      </c>
      <c r="B2698" s="5" t="s">
        <v>376</v>
      </c>
      <c r="C2698" s="5" t="s">
        <v>377</v>
      </c>
      <c r="D2698" s="7">
        <v>46321.417002314804</v>
      </c>
      <c r="E2698" s="7">
        <v>46321.166979166701</v>
      </c>
      <c r="F2698" s="7">
        <v>46321</v>
      </c>
      <c r="G2698" s="6" t="s">
        <v>15</v>
      </c>
      <c r="H2698" s="6" t="s">
        <v>19</v>
      </c>
      <c r="I2698" s="6">
        <v>42</v>
      </c>
      <c r="J2698" s="10" t="s">
        <v>17</v>
      </c>
      <c r="K2698" s="2" t="s">
        <v>2957</v>
      </c>
      <c r="L2698" s="1" t="s">
        <v>4423</v>
      </c>
      <c r="O2698" s="1">
        <v>1</v>
      </c>
    </row>
    <row r="2699" spans="1:15" ht="15" customHeight="1">
      <c r="A2699" s="8">
        <v>8209735410</v>
      </c>
      <c r="B2699" s="5" t="s">
        <v>376</v>
      </c>
      <c r="C2699" s="5" t="s">
        <v>377</v>
      </c>
      <c r="D2699" s="7">
        <v>46321.417025463001</v>
      </c>
      <c r="E2699" s="7">
        <v>46321.167002314804</v>
      </c>
      <c r="F2699" s="7">
        <v>46321</v>
      </c>
      <c r="G2699" s="6" t="s">
        <v>15</v>
      </c>
      <c r="H2699" s="6" t="s">
        <v>22</v>
      </c>
      <c r="I2699" s="6">
        <v>6</v>
      </c>
      <c r="J2699" s="11" t="s">
        <v>17</v>
      </c>
      <c r="K2699" s="2" t="s">
        <v>2958</v>
      </c>
      <c r="O2699" s="1">
        <v>1</v>
      </c>
    </row>
    <row r="2700" spans="1:15" ht="15" customHeight="1">
      <c r="A2700" s="8">
        <v>1209735457</v>
      </c>
      <c r="B2700" s="5" t="s">
        <v>212</v>
      </c>
      <c r="C2700" s="5" t="s">
        <v>213</v>
      </c>
      <c r="D2700" s="7">
        <v>46321.417025463001</v>
      </c>
      <c r="E2700" s="7">
        <v>46321.166990740698</v>
      </c>
      <c r="F2700" s="7">
        <v>46321</v>
      </c>
      <c r="G2700" s="6" t="s">
        <v>15</v>
      </c>
      <c r="H2700" s="6" t="s">
        <v>16</v>
      </c>
      <c r="I2700" s="6">
        <v>5</v>
      </c>
      <c r="J2700" s="10" t="s">
        <v>17</v>
      </c>
      <c r="K2700" s="2" t="s">
        <v>2959</v>
      </c>
      <c r="L2700" s="1" t="s">
        <v>4423</v>
      </c>
      <c r="O2700" s="1">
        <v>1</v>
      </c>
    </row>
    <row r="2701" spans="1:15" ht="15" customHeight="1">
      <c r="A2701" s="8">
        <v>1209735481</v>
      </c>
      <c r="B2701" s="5" t="s">
        <v>364</v>
      </c>
      <c r="C2701" s="5" t="s">
        <v>365</v>
      </c>
      <c r="D2701" s="7">
        <v>46321.417048611103</v>
      </c>
      <c r="E2701" s="7">
        <v>46321.167025463001</v>
      </c>
      <c r="F2701" s="7">
        <v>46321</v>
      </c>
      <c r="G2701" s="6" t="s">
        <v>15</v>
      </c>
      <c r="H2701" s="6" t="s">
        <v>16</v>
      </c>
      <c r="I2701" s="6">
        <v>57</v>
      </c>
      <c r="J2701" s="10" t="s">
        <v>17</v>
      </c>
      <c r="K2701" s="2" t="s">
        <v>2960</v>
      </c>
      <c r="L2701" s="1" t="s">
        <v>4423</v>
      </c>
      <c r="O2701" s="1">
        <v>1</v>
      </c>
    </row>
    <row r="2702" spans="1:15" ht="15" customHeight="1">
      <c r="A2702" s="8">
        <v>8209735470</v>
      </c>
      <c r="B2702" s="5" t="s">
        <v>364</v>
      </c>
      <c r="C2702" s="5" t="s">
        <v>365</v>
      </c>
      <c r="D2702" s="7">
        <v>46321.417060185202</v>
      </c>
      <c r="E2702" s="7">
        <v>46321.167037036997</v>
      </c>
      <c r="F2702" s="7">
        <v>46321</v>
      </c>
      <c r="G2702" s="6" t="s">
        <v>15</v>
      </c>
      <c r="H2702" s="6" t="s">
        <v>22</v>
      </c>
      <c r="I2702" s="6">
        <v>9</v>
      </c>
      <c r="J2702" s="11" t="s">
        <v>17</v>
      </c>
      <c r="K2702" s="2" t="s">
        <v>2961</v>
      </c>
      <c r="O2702" s="1">
        <v>1</v>
      </c>
    </row>
    <row r="2703" spans="1:15" ht="15" customHeight="1">
      <c r="A2703" s="8">
        <v>1209735428</v>
      </c>
      <c r="B2703" s="5" t="s">
        <v>376</v>
      </c>
      <c r="C2703" s="5" t="s">
        <v>377</v>
      </c>
      <c r="D2703" s="7">
        <v>46321.417083333297</v>
      </c>
      <c r="E2703" s="7">
        <v>46321.167048611103</v>
      </c>
      <c r="F2703" s="7">
        <v>46321</v>
      </c>
      <c r="G2703" s="6" t="s">
        <v>15</v>
      </c>
      <c r="H2703" s="6" t="s">
        <v>19</v>
      </c>
      <c r="I2703" s="6">
        <v>13</v>
      </c>
      <c r="J2703" s="10" t="s">
        <v>17</v>
      </c>
      <c r="K2703" s="2" t="s">
        <v>2962</v>
      </c>
      <c r="L2703" s="1" t="s">
        <v>4423</v>
      </c>
      <c r="O2703" s="1">
        <v>1</v>
      </c>
    </row>
    <row r="2704" spans="1:15" ht="15" customHeight="1">
      <c r="A2704" s="8">
        <v>1209735385</v>
      </c>
      <c r="B2704" s="5" t="s">
        <v>248</v>
      </c>
      <c r="C2704" s="5" t="s">
        <v>249</v>
      </c>
      <c r="D2704" s="7">
        <v>46321.417094907403</v>
      </c>
      <c r="E2704" s="7">
        <v>46321.167071759301</v>
      </c>
      <c r="F2704" s="7">
        <v>46321</v>
      </c>
      <c r="G2704" s="6" t="s">
        <v>15</v>
      </c>
      <c r="H2704" s="6" t="s">
        <v>16</v>
      </c>
      <c r="I2704" s="6">
        <v>7</v>
      </c>
      <c r="J2704" s="10" t="s">
        <v>17</v>
      </c>
      <c r="K2704" s="2" t="s">
        <v>2963</v>
      </c>
      <c r="L2704" s="1" t="s">
        <v>4423</v>
      </c>
      <c r="O2704" s="1">
        <v>1</v>
      </c>
    </row>
    <row r="2705" spans="1:15" ht="15" customHeight="1">
      <c r="A2705" s="8">
        <v>1209735430</v>
      </c>
      <c r="B2705" s="5" t="s">
        <v>376</v>
      </c>
      <c r="C2705" s="5" t="s">
        <v>377</v>
      </c>
      <c r="D2705" s="7">
        <v>46321.417106481502</v>
      </c>
      <c r="E2705" s="7">
        <v>46321.167083333297</v>
      </c>
      <c r="F2705" s="7">
        <v>46321</v>
      </c>
      <c r="G2705" s="6" t="s">
        <v>15</v>
      </c>
      <c r="H2705" s="6" t="s">
        <v>19</v>
      </c>
      <c r="I2705" s="6">
        <v>295</v>
      </c>
      <c r="J2705" s="10" t="s">
        <v>17</v>
      </c>
      <c r="K2705" s="2" t="s">
        <v>2964</v>
      </c>
      <c r="L2705" s="1" t="s">
        <v>4423</v>
      </c>
      <c r="O2705" s="1">
        <v>1</v>
      </c>
    </row>
    <row r="2706" spans="1:15" ht="15" customHeight="1">
      <c r="A2706" s="8">
        <v>1209735532</v>
      </c>
      <c r="B2706" s="5" t="s">
        <v>161</v>
      </c>
      <c r="C2706" s="5" t="s">
        <v>162</v>
      </c>
      <c r="D2706" s="7">
        <v>46321.4171180556</v>
      </c>
      <c r="E2706" s="7">
        <v>46321.167094907403</v>
      </c>
      <c r="F2706" s="7">
        <v>46321</v>
      </c>
      <c r="G2706" s="6" t="s">
        <v>15</v>
      </c>
      <c r="H2706" s="6" t="s">
        <v>16</v>
      </c>
      <c r="I2706" s="6">
        <v>7</v>
      </c>
      <c r="J2706" s="10" t="s">
        <v>17</v>
      </c>
      <c r="K2706" s="2" t="s">
        <v>2965</v>
      </c>
      <c r="L2706" s="1" t="s">
        <v>4423</v>
      </c>
      <c r="O2706" s="1">
        <v>1</v>
      </c>
    </row>
    <row r="2707" spans="1:15" ht="15" customHeight="1">
      <c r="A2707" s="8">
        <v>1209735500</v>
      </c>
      <c r="B2707" s="5" t="s">
        <v>2885</v>
      </c>
      <c r="C2707" s="5" t="s">
        <v>2886</v>
      </c>
      <c r="D2707" s="7">
        <v>46321.417141203703</v>
      </c>
      <c r="E2707" s="7">
        <v>46321.167106481502</v>
      </c>
      <c r="F2707" s="7">
        <v>46321</v>
      </c>
      <c r="G2707" s="6" t="s">
        <v>15</v>
      </c>
      <c r="H2707" s="6" t="s">
        <v>16</v>
      </c>
      <c r="I2707" s="6">
        <v>8</v>
      </c>
      <c r="J2707" s="10" t="s">
        <v>17</v>
      </c>
      <c r="K2707" s="2" t="s">
        <v>2966</v>
      </c>
      <c r="L2707" s="1" t="s">
        <v>4423</v>
      </c>
      <c r="O2707" s="1">
        <v>1</v>
      </c>
    </row>
    <row r="2708" spans="1:15" ht="15" customHeight="1">
      <c r="A2708" s="8">
        <v>1209735501</v>
      </c>
      <c r="B2708" s="5" t="s">
        <v>2885</v>
      </c>
      <c r="C2708" s="5" t="s">
        <v>2886</v>
      </c>
      <c r="D2708" s="7">
        <v>46321.417152777802</v>
      </c>
      <c r="E2708" s="7">
        <v>46321.1671180556</v>
      </c>
      <c r="F2708" s="7">
        <v>46321</v>
      </c>
      <c r="G2708" s="6" t="s">
        <v>15</v>
      </c>
      <c r="H2708" s="6" t="s">
        <v>16</v>
      </c>
      <c r="I2708" s="6">
        <v>8</v>
      </c>
      <c r="J2708" s="10" t="s">
        <v>17</v>
      </c>
      <c r="K2708" s="2" t="s">
        <v>2967</v>
      </c>
      <c r="L2708" s="1" t="s">
        <v>4423</v>
      </c>
      <c r="O2708" s="1">
        <v>1</v>
      </c>
    </row>
    <row r="2709" spans="1:15" ht="15" customHeight="1">
      <c r="A2709" s="8">
        <v>8209735523</v>
      </c>
      <c r="B2709" s="5" t="s">
        <v>161</v>
      </c>
      <c r="C2709" s="5" t="s">
        <v>162</v>
      </c>
      <c r="D2709" s="7">
        <v>46321.417164351798</v>
      </c>
      <c r="E2709" s="7">
        <v>46321.167141203703</v>
      </c>
      <c r="F2709" s="7">
        <v>46321</v>
      </c>
      <c r="G2709" s="6" t="s">
        <v>15</v>
      </c>
      <c r="H2709" s="6" t="s">
        <v>22</v>
      </c>
      <c r="I2709" s="6">
        <v>1</v>
      </c>
      <c r="J2709" s="11" t="s">
        <v>17</v>
      </c>
      <c r="K2709" s="2" t="s">
        <v>2968</v>
      </c>
      <c r="O2709" s="1">
        <v>1</v>
      </c>
    </row>
    <row r="2710" spans="1:15" ht="15" customHeight="1">
      <c r="A2710" s="8">
        <v>1209735412</v>
      </c>
      <c r="B2710" s="5" t="s">
        <v>376</v>
      </c>
      <c r="C2710" s="5" t="s">
        <v>377</v>
      </c>
      <c r="D2710" s="7">
        <v>46321.417175925897</v>
      </c>
      <c r="E2710" s="7">
        <v>46321.167152777802</v>
      </c>
      <c r="F2710" s="7">
        <v>46321</v>
      </c>
      <c r="G2710" s="6" t="s">
        <v>15</v>
      </c>
      <c r="H2710" s="6" t="s">
        <v>16</v>
      </c>
      <c r="I2710" s="6">
        <v>16</v>
      </c>
      <c r="J2710" s="10" t="s">
        <v>17</v>
      </c>
      <c r="K2710" s="2" t="s">
        <v>2969</v>
      </c>
      <c r="L2710" s="1" t="s">
        <v>4423</v>
      </c>
      <c r="O2710" s="1">
        <v>1</v>
      </c>
    </row>
    <row r="2711" spans="1:15" ht="15" customHeight="1">
      <c r="A2711" s="8">
        <v>1209735413</v>
      </c>
      <c r="B2711" s="5" t="s">
        <v>376</v>
      </c>
      <c r="C2711" s="5" t="s">
        <v>377</v>
      </c>
      <c r="D2711" s="7">
        <v>46321.417199074102</v>
      </c>
      <c r="E2711" s="7">
        <v>46321.167164351798</v>
      </c>
      <c r="F2711" s="7">
        <v>46321</v>
      </c>
      <c r="G2711" s="6" t="s">
        <v>15</v>
      </c>
      <c r="H2711" s="6" t="s">
        <v>19</v>
      </c>
      <c r="I2711" s="6">
        <v>15</v>
      </c>
      <c r="J2711" s="10" t="s">
        <v>17</v>
      </c>
      <c r="K2711" s="2" t="s">
        <v>2970</v>
      </c>
      <c r="L2711" s="1" t="s">
        <v>4423</v>
      </c>
      <c r="O2711" s="1">
        <v>1</v>
      </c>
    </row>
    <row r="2712" spans="1:15" ht="15" customHeight="1">
      <c r="A2712" s="8">
        <v>8209735443</v>
      </c>
      <c r="B2712" s="5" t="s">
        <v>212</v>
      </c>
      <c r="C2712" s="5" t="s">
        <v>213</v>
      </c>
      <c r="D2712" s="7">
        <v>46321.417210648098</v>
      </c>
      <c r="E2712" s="7">
        <v>46321.167187500003</v>
      </c>
      <c r="F2712" s="7">
        <v>46321</v>
      </c>
      <c r="G2712" s="6" t="s">
        <v>15</v>
      </c>
      <c r="H2712" s="6" t="s">
        <v>22</v>
      </c>
      <c r="I2712" s="6">
        <v>19</v>
      </c>
      <c r="J2712" s="11" t="s">
        <v>17</v>
      </c>
      <c r="K2712" s="2" t="s">
        <v>2971</v>
      </c>
      <c r="O2712" s="1">
        <v>1</v>
      </c>
    </row>
    <row r="2713" spans="1:15" ht="15" customHeight="1">
      <c r="A2713" s="8">
        <v>1209735419</v>
      </c>
      <c r="B2713" s="5" t="s">
        <v>376</v>
      </c>
      <c r="C2713" s="5" t="s">
        <v>377</v>
      </c>
      <c r="D2713" s="7">
        <v>46321.417222222197</v>
      </c>
      <c r="E2713" s="7">
        <v>46321.167199074102</v>
      </c>
      <c r="F2713" s="7">
        <v>46321</v>
      </c>
      <c r="G2713" s="6" t="s">
        <v>15</v>
      </c>
      <c r="H2713" s="6" t="s">
        <v>16</v>
      </c>
      <c r="I2713" s="6">
        <v>24</v>
      </c>
      <c r="J2713" s="10" t="s">
        <v>17</v>
      </c>
      <c r="K2713" s="2" t="s">
        <v>2972</v>
      </c>
      <c r="L2713" s="1" t="s">
        <v>4423</v>
      </c>
      <c r="O2713" s="1">
        <v>1</v>
      </c>
    </row>
    <row r="2714" spans="1:15" ht="15" customHeight="1">
      <c r="A2714" s="8">
        <v>1209735473</v>
      </c>
      <c r="B2714" s="5" t="s">
        <v>364</v>
      </c>
      <c r="C2714" s="5" t="s">
        <v>365</v>
      </c>
      <c r="D2714" s="7">
        <v>46321.417245370401</v>
      </c>
      <c r="E2714" s="7">
        <v>46321.167210648098</v>
      </c>
      <c r="F2714" s="7">
        <v>46321</v>
      </c>
      <c r="G2714" s="6" t="s">
        <v>15</v>
      </c>
      <c r="H2714" s="6" t="s">
        <v>22</v>
      </c>
      <c r="I2714" s="6">
        <v>20</v>
      </c>
      <c r="J2714" s="10" t="s">
        <v>17</v>
      </c>
      <c r="K2714" s="2" t="s">
        <v>2973</v>
      </c>
      <c r="L2714" s="1" t="s">
        <v>4423</v>
      </c>
      <c r="O2714" s="1">
        <v>1</v>
      </c>
    </row>
    <row r="2715" spans="1:15" ht="15" customHeight="1">
      <c r="A2715" s="8">
        <v>1209735475</v>
      </c>
      <c r="B2715" s="5" t="s">
        <v>364</v>
      </c>
      <c r="C2715" s="5" t="s">
        <v>365</v>
      </c>
      <c r="D2715" s="7">
        <v>46321.417256944398</v>
      </c>
      <c r="E2715" s="7">
        <v>46321.167222222197</v>
      </c>
      <c r="F2715" s="7">
        <v>46321</v>
      </c>
      <c r="G2715" s="6" t="s">
        <v>15</v>
      </c>
      <c r="H2715" s="6" t="s">
        <v>19</v>
      </c>
      <c r="I2715" s="6">
        <v>28</v>
      </c>
      <c r="J2715" s="10" t="s">
        <v>17</v>
      </c>
      <c r="K2715" s="2" t="s">
        <v>2974</v>
      </c>
      <c r="L2715" s="1" t="s">
        <v>4423</v>
      </c>
      <c r="O2715" s="1">
        <v>1</v>
      </c>
    </row>
    <row r="2716" spans="1:15" ht="15" customHeight="1">
      <c r="A2716" s="8">
        <v>1209735386</v>
      </c>
      <c r="B2716" s="5" t="s">
        <v>248</v>
      </c>
      <c r="C2716" s="5" t="s">
        <v>249</v>
      </c>
      <c r="D2716" s="7">
        <v>46321.417268518497</v>
      </c>
      <c r="E2716" s="7">
        <v>46321.167245370401</v>
      </c>
      <c r="F2716" s="7">
        <v>46321</v>
      </c>
      <c r="G2716" s="6" t="s">
        <v>15</v>
      </c>
      <c r="H2716" s="6" t="s">
        <v>16</v>
      </c>
      <c r="I2716" s="6">
        <v>6</v>
      </c>
      <c r="J2716" s="10" t="s">
        <v>17</v>
      </c>
      <c r="K2716" s="2" t="s">
        <v>2975</v>
      </c>
      <c r="L2716" s="1" t="s">
        <v>4423</v>
      </c>
      <c r="O2716" s="1">
        <v>1</v>
      </c>
    </row>
    <row r="2717" spans="1:15" ht="15" customHeight="1">
      <c r="A2717" s="8">
        <v>8209735526</v>
      </c>
      <c r="B2717" s="5" t="s">
        <v>161</v>
      </c>
      <c r="C2717" s="5" t="s">
        <v>162</v>
      </c>
      <c r="D2717" s="7">
        <v>46321.417291666701</v>
      </c>
      <c r="E2717" s="7">
        <v>46321.167268518497</v>
      </c>
      <c r="F2717" s="7">
        <v>46321</v>
      </c>
      <c r="G2717" s="6" t="s">
        <v>15</v>
      </c>
      <c r="H2717" s="6" t="s">
        <v>22</v>
      </c>
      <c r="I2717" s="6">
        <v>2</v>
      </c>
      <c r="J2717" s="11" t="s">
        <v>17</v>
      </c>
      <c r="K2717" s="2" t="s">
        <v>2976</v>
      </c>
      <c r="O2717" s="1">
        <v>1</v>
      </c>
    </row>
    <row r="2718" spans="1:15" ht="15" customHeight="1">
      <c r="A2718" s="8">
        <v>1209735387</v>
      </c>
      <c r="B2718" s="5" t="s">
        <v>248</v>
      </c>
      <c r="C2718" s="5" t="s">
        <v>249</v>
      </c>
      <c r="D2718" s="7">
        <v>46321.417291666701</v>
      </c>
      <c r="E2718" s="7">
        <v>46321.167256944398</v>
      </c>
      <c r="F2718" s="7">
        <v>46321</v>
      </c>
      <c r="G2718" s="6" t="s">
        <v>15</v>
      </c>
      <c r="H2718" s="6" t="s">
        <v>16</v>
      </c>
      <c r="I2718" s="6">
        <v>8</v>
      </c>
      <c r="J2718" s="10" t="s">
        <v>17</v>
      </c>
      <c r="K2718" s="2" t="s">
        <v>2977</v>
      </c>
      <c r="L2718" s="1" t="s">
        <v>4423</v>
      </c>
      <c r="O2718" s="1">
        <v>1</v>
      </c>
    </row>
    <row r="2719" spans="1:15" ht="15" customHeight="1">
      <c r="A2719" s="8">
        <v>8209735641</v>
      </c>
      <c r="B2719" s="5" t="s">
        <v>400</v>
      </c>
      <c r="C2719" s="5" t="s">
        <v>401</v>
      </c>
      <c r="D2719" s="7">
        <v>46321.419328703698</v>
      </c>
      <c r="E2719" s="7">
        <v>46321.169282407398</v>
      </c>
      <c r="F2719" s="7">
        <v>46321</v>
      </c>
      <c r="G2719" s="6" t="s">
        <v>15</v>
      </c>
      <c r="H2719" s="6" t="s">
        <v>22</v>
      </c>
      <c r="I2719" s="6">
        <v>5</v>
      </c>
      <c r="J2719" s="11" t="s">
        <v>17</v>
      </c>
      <c r="K2719" s="2" t="s">
        <v>2978</v>
      </c>
      <c r="O2719" s="1">
        <v>1</v>
      </c>
    </row>
    <row r="2720" spans="1:15" ht="15" customHeight="1">
      <c r="A2720" s="8">
        <v>1209735684</v>
      </c>
      <c r="B2720" s="5" t="s">
        <v>319</v>
      </c>
      <c r="C2720" s="5" t="s">
        <v>320</v>
      </c>
      <c r="D2720" s="7">
        <v>46321.419351851902</v>
      </c>
      <c r="E2720" s="7">
        <v>46321.169317129599</v>
      </c>
      <c r="F2720" s="7">
        <v>46321</v>
      </c>
      <c r="G2720" s="6" t="s">
        <v>15</v>
      </c>
      <c r="H2720" s="6" t="s">
        <v>16</v>
      </c>
      <c r="I2720" s="6">
        <v>11</v>
      </c>
      <c r="J2720" s="10" t="s">
        <v>17</v>
      </c>
      <c r="K2720" s="2" t="s">
        <v>2979</v>
      </c>
      <c r="L2720" s="1" t="s">
        <v>4423</v>
      </c>
      <c r="O2720" s="1">
        <v>1</v>
      </c>
    </row>
    <row r="2721" spans="1:15" ht="15" customHeight="1">
      <c r="A2721" s="8">
        <v>1209735598</v>
      </c>
      <c r="B2721" s="5" t="s">
        <v>388</v>
      </c>
      <c r="C2721" s="5" t="s">
        <v>389</v>
      </c>
      <c r="D2721" s="7">
        <v>46321.419363425899</v>
      </c>
      <c r="E2721" s="7">
        <v>46321.169328703698</v>
      </c>
      <c r="F2721" s="7">
        <v>46321</v>
      </c>
      <c r="G2721" s="6" t="s">
        <v>15</v>
      </c>
      <c r="H2721" s="6" t="s">
        <v>16</v>
      </c>
      <c r="I2721" s="6">
        <v>39</v>
      </c>
      <c r="J2721" s="10" t="s">
        <v>17</v>
      </c>
      <c r="K2721" s="2" t="s">
        <v>2980</v>
      </c>
      <c r="L2721" s="1" t="s">
        <v>4423</v>
      </c>
      <c r="O2721" s="1">
        <v>1</v>
      </c>
    </row>
    <row r="2722" spans="1:15" ht="15" customHeight="1">
      <c r="A2722" s="8">
        <v>8209735647</v>
      </c>
      <c r="B2722" s="5" t="s">
        <v>400</v>
      </c>
      <c r="C2722" s="5" t="s">
        <v>401</v>
      </c>
      <c r="D2722" s="7">
        <v>46321.419374999998</v>
      </c>
      <c r="E2722" s="7">
        <v>46321.169340277796</v>
      </c>
      <c r="F2722" s="7">
        <v>46321</v>
      </c>
      <c r="G2722" s="6" t="s">
        <v>15</v>
      </c>
      <c r="H2722" s="6" t="s">
        <v>22</v>
      </c>
      <c r="I2722" s="6">
        <v>10</v>
      </c>
      <c r="J2722" s="11" t="s">
        <v>17</v>
      </c>
      <c r="K2722" s="2" t="s">
        <v>2981</v>
      </c>
      <c r="O2722" s="1">
        <v>1</v>
      </c>
    </row>
    <row r="2723" spans="1:15" ht="15" customHeight="1">
      <c r="A2723" s="8">
        <v>8209735566</v>
      </c>
      <c r="B2723" s="5" t="s">
        <v>245</v>
      </c>
      <c r="C2723" s="5" t="s">
        <v>246</v>
      </c>
      <c r="D2723" s="7">
        <v>46321.419386574104</v>
      </c>
      <c r="E2723" s="7">
        <v>46321.169363425899</v>
      </c>
      <c r="F2723" s="7">
        <v>46321</v>
      </c>
      <c r="G2723" s="6" t="s">
        <v>15</v>
      </c>
      <c r="H2723" s="6" t="s">
        <v>22</v>
      </c>
      <c r="I2723" s="6">
        <v>3</v>
      </c>
      <c r="J2723" s="11" t="s">
        <v>17</v>
      </c>
      <c r="K2723" s="2" t="s">
        <v>2982</v>
      </c>
      <c r="O2723" s="1">
        <v>1</v>
      </c>
    </row>
    <row r="2724" spans="1:15" ht="15" customHeight="1">
      <c r="A2724" s="8">
        <v>1209735568</v>
      </c>
      <c r="B2724" s="5" t="s">
        <v>245</v>
      </c>
      <c r="C2724" s="5" t="s">
        <v>246</v>
      </c>
      <c r="D2724" s="7">
        <v>46321.419409722199</v>
      </c>
      <c r="E2724" s="7">
        <v>46321.169374999998</v>
      </c>
      <c r="F2724" s="7">
        <v>46321</v>
      </c>
      <c r="G2724" s="6" t="s">
        <v>15</v>
      </c>
      <c r="H2724" s="6" t="s">
        <v>16</v>
      </c>
      <c r="I2724" s="6">
        <v>6</v>
      </c>
      <c r="J2724" s="10" t="s">
        <v>17</v>
      </c>
      <c r="K2724" s="2" t="s">
        <v>2983</v>
      </c>
      <c r="L2724" s="1" t="s">
        <v>4423</v>
      </c>
      <c r="O2724" s="1">
        <v>1</v>
      </c>
    </row>
    <row r="2725" spans="1:15" ht="15" customHeight="1">
      <c r="A2725" s="8">
        <v>8209735606</v>
      </c>
      <c r="B2725" s="5" t="s">
        <v>361</v>
      </c>
      <c r="C2725" s="5" t="s">
        <v>362</v>
      </c>
      <c r="D2725" s="7">
        <v>46321.419421296298</v>
      </c>
      <c r="E2725" s="7">
        <v>46321.169386574104</v>
      </c>
      <c r="F2725" s="7">
        <v>46321</v>
      </c>
      <c r="G2725" s="6" t="s">
        <v>15</v>
      </c>
      <c r="H2725" s="6" t="s">
        <v>22</v>
      </c>
      <c r="I2725" s="6">
        <v>3</v>
      </c>
      <c r="J2725" s="11" t="s">
        <v>17</v>
      </c>
      <c r="K2725" s="2" t="s">
        <v>2984</v>
      </c>
      <c r="O2725" s="1">
        <v>1</v>
      </c>
    </row>
    <row r="2726" spans="1:15" ht="15" customHeight="1">
      <c r="A2726" s="8">
        <v>8209735607</v>
      </c>
      <c r="B2726" s="5" t="s">
        <v>361</v>
      </c>
      <c r="C2726" s="5" t="s">
        <v>362</v>
      </c>
      <c r="D2726" s="7">
        <v>46321.419432870403</v>
      </c>
      <c r="E2726" s="7">
        <v>46321.169398148202</v>
      </c>
      <c r="F2726" s="7">
        <v>46321</v>
      </c>
      <c r="G2726" s="6" t="s">
        <v>15</v>
      </c>
      <c r="H2726" s="6" t="s">
        <v>22</v>
      </c>
      <c r="I2726" s="6">
        <v>2</v>
      </c>
      <c r="J2726" s="11" t="s">
        <v>17</v>
      </c>
      <c r="K2726" s="2" t="s">
        <v>2985</v>
      </c>
      <c r="O2726" s="1">
        <v>1</v>
      </c>
    </row>
    <row r="2727" spans="1:15" ht="15" customHeight="1">
      <c r="A2727" s="8">
        <v>8209735610</v>
      </c>
      <c r="B2727" s="5" t="s">
        <v>361</v>
      </c>
      <c r="C2727" s="5" t="s">
        <v>362</v>
      </c>
      <c r="D2727" s="7">
        <v>46321.4194444444</v>
      </c>
      <c r="E2727" s="7">
        <v>46321.169421296298</v>
      </c>
      <c r="F2727" s="7">
        <v>46321</v>
      </c>
      <c r="G2727" s="6" t="s">
        <v>15</v>
      </c>
      <c r="H2727" s="6" t="s">
        <v>22</v>
      </c>
      <c r="I2727" s="6">
        <v>2</v>
      </c>
      <c r="J2727" s="11" t="s">
        <v>17</v>
      </c>
      <c r="K2727" s="2" t="s">
        <v>2986</v>
      </c>
      <c r="O2727" s="1">
        <v>1</v>
      </c>
    </row>
    <row r="2728" spans="1:15" ht="15" customHeight="1">
      <c r="A2728" s="8">
        <v>1209735615</v>
      </c>
      <c r="B2728" s="5" t="s">
        <v>361</v>
      </c>
      <c r="C2728" s="5" t="s">
        <v>362</v>
      </c>
      <c r="D2728" s="7">
        <v>46321.419456018499</v>
      </c>
      <c r="E2728" s="7">
        <v>46321.169432870403</v>
      </c>
      <c r="F2728" s="7">
        <v>46321</v>
      </c>
      <c r="G2728" s="6" t="s">
        <v>15</v>
      </c>
      <c r="H2728" s="6" t="s">
        <v>16</v>
      </c>
      <c r="I2728" s="6">
        <v>5</v>
      </c>
      <c r="J2728" s="10" t="s">
        <v>17</v>
      </c>
      <c r="K2728" s="2" t="s">
        <v>2987</v>
      </c>
      <c r="L2728" s="1" t="s">
        <v>4423</v>
      </c>
      <c r="O2728" s="1">
        <v>1</v>
      </c>
    </row>
    <row r="2729" spans="1:15" ht="15" customHeight="1">
      <c r="A2729" s="8">
        <v>1209735617</v>
      </c>
      <c r="B2729" s="5" t="s">
        <v>361</v>
      </c>
      <c r="C2729" s="5" t="s">
        <v>362</v>
      </c>
      <c r="D2729" s="7">
        <v>46321.419479166703</v>
      </c>
      <c r="E2729" s="7">
        <v>46321.1694444444</v>
      </c>
      <c r="F2729" s="7">
        <v>46321</v>
      </c>
      <c r="G2729" s="6" t="s">
        <v>15</v>
      </c>
      <c r="H2729" s="6" t="s">
        <v>19</v>
      </c>
      <c r="I2729" s="6">
        <v>18</v>
      </c>
      <c r="J2729" s="10" t="s">
        <v>17</v>
      </c>
      <c r="K2729" s="2" t="s">
        <v>2988</v>
      </c>
      <c r="L2729" s="1" t="s">
        <v>4423</v>
      </c>
      <c r="O2729" s="1">
        <v>1</v>
      </c>
    </row>
    <row r="2730" spans="1:15" ht="15" customHeight="1">
      <c r="A2730" s="8">
        <v>8209735673</v>
      </c>
      <c r="B2730" s="5" t="s">
        <v>319</v>
      </c>
      <c r="C2730" s="5" t="s">
        <v>320</v>
      </c>
      <c r="D2730" s="7">
        <v>46321.4194907407</v>
      </c>
      <c r="E2730" s="7">
        <v>46321.169467592597</v>
      </c>
      <c r="F2730" s="7">
        <v>46321</v>
      </c>
      <c r="G2730" s="6" t="s">
        <v>15</v>
      </c>
      <c r="H2730" s="6" t="s">
        <v>22</v>
      </c>
      <c r="I2730" s="6">
        <v>4</v>
      </c>
      <c r="J2730" s="11" t="s">
        <v>17</v>
      </c>
      <c r="K2730" s="2" t="s">
        <v>2989</v>
      </c>
      <c r="O2730" s="1">
        <v>1</v>
      </c>
    </row>
    <row r="2731" spans="1:15" ht="15" customHeight="1">
      <c r="A2731" s="8">
        <v>8209735552</v>
      </c>
      <c r="B2731" s="5" t="s">
        <v>245</v>
      </c>
      <c r="C2731" s="5" t="s">
        <v>246</v>
      </c>
      <c r="D2731" s="7">
        <v>46321.419502314799</v>
      </c>
      <c r="E2731" s="7">
        <v>46321.169479166703</v>
      </c>
      <c r="F2731" s="7">
        <v>46321</v>
      </c>
      <c r="G2731" s="6" t="s">
        <v>15</v>
      </c>
      <c r="H2731" s="6" t="s">
        <v>22</v>
      </c>
      <c r="I2731" s="6">
        <v>1</v>
      </c>
      <c r="J2731" s="11" t="s">
        <v>17</v>
      </c>
      <c r="K2731" s="2" t="s">
        <v>2990</v>
      </c>
      <c r="O2731" s="1">
        <v>1</v>
      </c>
    </row>
    <row r="2732" spans="1:15" ht="15" customHeight="1">
      <c r="A2732" s="8">
        <v>1209735555</v>
      </c>
      <c r="B2732" s="5" t="s">
        <v>245</v>
      </c>
      <c r="C2732" s="5" t="s">
        <v>246</v>
      </c>
      <c r="D2732" s="7">
        <v>46321.419525463003</v>
      </c>
      <c r="E2732" s="7">
        <v>46321.1694907407</v>
      </c>
      <c r="F2732" s="7">
        <v>46321</v>
      </c>
      <c r="G2732" s="6" t="s">
        <v>15</v>
      </c>
      <c r="H2732" s="6" t="s">
        <v>16</v>
      </c>
      <c r="I2732" s="6">
        <v>1</v>
      </c>
      <c r="J2732" s="10" t="s">
        <v>17</v>
      </c>
      <c r="K2732" s="2" t="s">
        <v>2991</v>
      </c>
      <c r="L2732" s="1" t="s">
        <v>4423</v>
      </c>
      <c r="O2732" s="1">
        <v>1</v>
      </c>
    </row>
    <row r="2733" spans="1:15" ht="15" customHeight="1">
      <c r="A2733" s="8">
        <v>8209735677</v>
      </c>
      <c r="B2733" s="5" t="s">
        <v>319</v>
      </c>
      <c r="C2733" s="5" t="s">
        <v>320</v>
      </c>
      <c r="D2733" s="7">
        <v>46321.419537037</v>
      </c>
      <c r="E2733" s="7">
        <v>46321.169513888897</v>
      </c>
      <c r="F2733" s="7">
        <v>46321</v>
      </c>
      <c r="G2733" s="6" t="s">
        <v>15</v>
      </c>
      <c r="H2733" s="6" t="s">
        <v>22</v>
      </c>
      <c r="I2733" s="6">
        <v>18</v>
      </c>
      <c r="J2733" s="11" t="s">
        <v>17</v>
      </c>
      <c r="K2733" s="2" t="s">
        <v>2992</v>
      </c>
      <c r="O2733" s="1">
        <v>1</v>
      </c>
    </row>
    <row r="2734" spans="1:15" ht="15" customHeight="1">
      <c r="A2734" s="8">
        <v>1209735678</v>
      </c>
      <c r="B2734" s="5" t="s">
        <v>319</v>
      </c>
      <c r="C2734" s="5" t="s">
        <v>320</v>
      </c>
      <c r="D2734" s="7">
        <v>46321.419560185197</v>
      </c>
      <c r="E2734" s="7">
        <v>46321.169525463003</v>
      </c>
      <c r="F2734" s="7">
        <v>46321</v>
      </c>
      <c r="G2734" s="6" t="s">
        <v>15</v>
      </c>
      <c r="H2734" s="6" t="s">
        <v>19</v>
      </c>
      <c r="I2734" s="6">
        <v>2</v>
      </c>
      <c r="J2734" s="10" t="s">
        <v>17</v>
      </c>
      <c r="K2734" s="2" t="s">
        <v>2993</v>
      </c>
      <c r="L2734" s="1" t="s">
        <v>4423</v>
      </c>
      <c r="O2734" s="1">
        <v>1</v>
      </c>
    </row>
    <row r="2735" spans="1:15" ht="15" customHeight="1">
      <c r="A2735" s="8">
        <v>8209735640</v>
      </c>
      <c r="B2735" s="5" t="s">
        <v>400</v>
      </c>
      <c r="C2735" s="5" t="s">
        <v>401</v>
      </c>
      <c r="D2735" s="7">
        <v>46321.419560185197</v>
      </c>
      <c r="E2735" s="7">
        <v>46321.169537037</v>
      </c>
      <c r="F2735" s="7">
        <v>46321</v>
      </c>
      <c r="G2735" s="6" t="s">
        <v>15</v>
      </c>
      <c r="H2735" s="6" t="s">
        <v>22</v>
      </c>
      <c r="I2735" s="6">
        <v>8</v>
      </c>
      <c r="J2735" s="11" t="s">
        <v>17</v>
      </c>
      <c r="K2735" s="2" t="s">
        <v>2994</v>
      </c>
      <c r="O2735" s="1">
        <v>1</v>
      </c>
    </row>
    <row r="2736" spans="1:15" ht="15" customHeight="1">
      <c r="A2736" s="8">
        <v>1209735599</v>
      </c>
      <c r="B2736" s="5" t="s">
        <v>388</v>
      </c>
      <c r="C2736" s="5" t="s">
        <v>389</v>
      </c>
      <c r="D2736" s="7">
        <v>46321.4195833333</v>
      </c>
      <c r="E2736" s="7">
        <v>46321.169548611098</v>
      </c>
      <c r="F2736" s="7">
        <v>46321</v>
      </c>
      <c r="G2736" s="6" t="s">
        <v>15</v>
      </c>
      <c r="H2736" s="6" t="s">
        <v>16</v>
      </c>
      <c r="I2736" s="6">
        <v>4</v>
      </c>
      <c r="J2736" s="10" t="s">
        <v>17</v>
      </c>
      <c r="K2736" s="2" t="s">
        <v>2995</v>
      </c>
      <c r="L2736" s="1" t="s">
        <v>4423</v>
      </c>
      <c r="O2736" s="1">
        <v>1</v>
      </c>
    </row>
    <row r="2737" spans="1:15" ht="15" customHeight="1">
      <c r="A2737" s="8">
        <v>1209735650</v>
      </c>
      <c r="B2737" s="5" t="s">
        <v>400</v>
      </c>
      <c r="C2737" s="5" t="s">
        <v>401</v>
      </c>
      <c r="D2737" s="7">
        <v>46321.419594907398</v>
      </c>
      <c r="E2737" s="7">
        <v>46321.169571759303</v>
      </c>
      <c r="F2737" s="7">
        <v>46321</v>
      </c>
      <c r="G2737" s="6" t="s">
        <v>15</v>
      </c>
      <c r="H2737" s="6" t="s">
        <v>16</v>
      </c>
      <c r="I2737" s="6">
        <v>1</v>
      </c>
      <c r="J2737" s="10" t="s">
        <v>17</v>
      </c>
      <c r="K2737" s="2" t="s">
        <v>2996</v>
      </c>
      <c r="L2737" s="1" t="s">
        <v>4423</v>
      </c>
      <c r="O2737" s="1">
        <v>1</v>
      </c>
    </row>
    <row r="2738" spans="1:15" ht="15" customHeight="1">
      <c r="A2738" s="8">
        <v>1209735686</v>
      </c>
      <c r="B2738" s="5" t="s">
        <v>319</v>
      </c>
      <c r="C2738" s="5" t="s">
        <v>320</v>
      </c>
      <c r="D2738" s="7">
        <v>46321.419606481497</v>
      </c>
      <c r="E2738" s="7">
        <v>46321.1695833333</v>
      </c>
      <c r="F2738" s="7">
        <v>46321</v>
      </c>
      <c r="G2738" s="6" t="s">
        <v>15</v>
      </c>
      <c r="H2738" s="6" t="s">
        <v>19</v>
      </c>
      <c r="I2738" s="6">
        <v>27</v>
      </c>
      <c r="J2738" s="10" t="s">
        <v>17</v>
      </c>
      <c r="K2738" s="2" t="s">
        <v>2997</v>
      </c>
      <c r="L2738" s="1" t="s">
        <v>4423</v>
      </c>
      <c r="O2738" s="1">
        <v>1</v>
      </c>
    </row>
    <row r="2739" spans="1:15" ht="15" customHeight="1">
      <c r="A2739" s="8">
        <v>1209735569</v>
      </c>
      <c r="B2739" s="5" t="s">
        <v>245</v>
      </c>
      <c r="C2739" s="5" t="s">
        <v>246</v>
      </c>
      <c r="D2739" s="7">
        <v>46321.419618055603</v>
      </c>
      <c r="E2739" s="7">
        <v>46321.169594907398</v>
      </c>
      <c r="F2739" s="7">
        <v>46321</v>
      </c>
      <c r="G2739" s="6" t="s">
        <v>15</v>
      </c>
      <c r="H2739" s="6" t="s">
        <v>16</v>
      </c>
      <c r="I2739" s="6">
        <v>13</v>
      </c>
      <c r="J2739" s="10" t="s">
        <v>17</v>
      </c>
      <c r="K2739" s="2" t="s">
        <v>2998</v>
      </c>
      <c r="L2739" s="1" t="s">
        <v>4423</v>
      </c>
      <c r="O2739" s="1">
        <v>1</v>
      </c>
    </row>
    <row r="2740" spans="1:15" ht="15" customHeight="1">
      <c r="A2740" s="8">
        <v>1209735664</v>
      </c>
      <c r="B2740" s="5" t="s">
        <v>400</v>
      </c>
      <c r="C2740" s="5" t="s">
        <v>401</v>
      </c>
      <c r="D2740" s="7">
        <v>46321.419641203698</v>
      </c>
      <c r="E2740" s="7">
        <v>46321.169606481497</v>
      </c>
      <c r="F2740" s="7">
        <v>46321</v>
      </c>
      <c r="G2740" s="6" t="s">
        <v>15</v>
      </c>
      <c r="H2740" s="6" t="s">
        <v>16</v>
      </c>
      <c r="I2740" s="6">
        <v>37</v>
      </c>
      <c r="J2740" s="10" t="s">
        <v>17</v>
      </c>
      <c r="K2740" s="2" t="s">
        <v>2999</v>
      </c>
      <c r="L2740" s="1" t="s">
        <v>4423</v>
      </c>
      <c r="O2740" s="1">
        <v>1</v>
      </c>
    </row>
    <row r="2741" spans="1:15" ht="15" customHeight="1">
      <c r="A2741" s="8">
        <v>1209735679</v>
      </c>
      <c r="B2741" s="5" t="s">
        <v>319</v>
      </c>
      <c r="C2741" s="5" t="s">
        <v>320</v>
      </c>
      <c r="D2741" s="7">
        <v>46321.419652777797</v>
      </c>
      <c r="E2741" s="7">
        <v>46321.1696296296</v>
      </c>
      <c r="F2741" s="7">
        <v>46321</v>
      </c>
      <c r="G2741" s="6" t="s">
        <v>15</v>
      </c>
      <c r="H2741" s="6" t="s">
        <v>16</v>
      </c>
      <c r="I2741" s="6">
        <v>8</v>
      </c>
      <c r="J2741" s="10" t="s">
        <v>17</v>
      </c>
      <c r="K2741" s="2" t="s">
        <v>3000</v>
      </c>
      <c r="L2741" s="1" t="s">
        <v>4423</v>
      </c>
      <c r="O2741" s="1">
        <v>1</v>
      </c>
    </row>
    <row r="2742" spans="1:15" ht="15" customHeight="1">
      <c r="A2742" s="8">
        <v>1209735558</v>
      </c>
      <c r="B2742" s="5" t="s">
        <v>245</v>
      </c>
      <c r="C2742" s="5" t="s">
        <v>246</v>
      </c>
      <c r="D2742" s="7">
        <v>46321.419675925899</v>
      </c>
      <c r="E2742" s="7">
        <v>46321.169641203698</v>
      </c>
      <c r="F2742" s="7">
        <v>46321</v>
      </c>
      <c r="G2742" s="6" t="s">
        <v>15</v>
      </c>
      <c r="H2742" s="6" t="s">
        <v>19</v>
      </c>
      <c r="I2742" s="6">
        <v>15</v>
      </c>
      <c r="J2742" s="10" t="s">
        <v>17</v>
      </c>
      <c r="K2742" s="2" t="s">
        <v>3001</v>
      </c>
      <c r="L2742" s="1" t="s">
        <v>4423</v>
      </c>
      <c r="O2742" s="1">
        <v>1</v>
      </c>
    </row>
    <row r="2743" spans="1:15" ht="15" customHeight="1">
      <c r="A2743" s="8">
        <v>1209735592</v>
      </c>
      <c r="B2743" s="5" t="s">
        <v>388</v>
      </c>
      <c r="C2743" s="5" t="s">
        <v>389</v>
      </c>
      <c r="D2743" s="7">
        <v>46321.419687499998</v>
      </c>
      <c r="E2743" s="7">
        <v>46321.169664351903</v>
      </c>
      <c r="F2743" s="7">
        <v>46321</v>
      </c>
      <c r="G2743" s="6" t="s">
        <v>15</v>
      </c>
      <c r="H2743" s="6" t="s">
        <v>16</v>
      </c>
      <c r="I2743" s="6">
        <v>15</v>
      </c>
      <c r="J2743" s="10" t="s">
        <v>17</v>
      </c>
      <c r="K2743" s="2" t="s">
        <v>3002</v>
      </c>
      <c r="L2743" s="1" t="s">
        <v>4423</v>
      </c>
      <c r="O2743" s="1">
        <v>1</v>
      </c>
    </row>
    <row r="2744" spans="1:15" ht="15" customHeight="1">
      <c r="A2744" s="8">
        <v>1209735657</v>
      </c>
      <c r="B2744" s="5" t="s">
        <v>400</v>
      </c>
      <c r="C2744" s="5" t="s">
        <v>401</v>
      </c>
      <c r="D2744" s="7">
        <v>46321.419687499998</v>
      </c>
      <c r="E2744" s="7">
        <v>46321.169652777797</v>
      </c>
      <c r="F2744" s="7">
        <v>46321</v>
      </c>
      <c r="G2744" s="6" t="s">
        <v>15</v>
      </c>
      <c r="H2744" s="6" t="s">
        <v>16</v>
      </c>
      <c r="I2744" s="6">
        <v>25</v>
      </c>
      <c r="J2744" s="10" t="s">
        <v>17</v>
      </c>
      <c r="K2744" s="2" t="s">
        <v>3003</v>
      </c>
      <c r="L2744" s="1" t="s">
        <v>4423</v>
      </c>
      <c r="O2744" s="1">
        <v>1</v>
      </c>
    </row>
    <row r="2745" spans="1:15" ht="15" customHeight="1">
      <c r="A2745" s="8">
        <v>1209735620</v>
      </c>
      <c r="B2745" s="5" t="s">
        <v>361</v>
      </c>
      <c r="C2745" s="5" t="s">
        <v>362</v>
      </c>
      <c r="D2745" s="7">
        <v>46321.419710648202</v>
      </c>
      <c r="E2745" s="7">
        <v>46321.169687499998</v>
      </c>
      <c r="F2745" s="7">
        <v>46321</v>
      </c>
      <c r="G2745" s="6" t="s">
        <v>15</v>
      </c>
      <c r="H2745" s="6" t="s">
        <v>16</v>
      </c>
      <c r="I2745" s="6">
        <v>18</v>
      </c>
      <c r="J2745" s="10" t="s">
        <v>17</v>
      </c>
      <c r="K2745" s="2" t="s">
        <v>3004</v>
      </c>
      <c r="L2745" s="1" t="s">
        <v>4423</v>
      </c>
      <c r="O2745" s="1">
        <v>1</v>
      </c>
    </row>
    <row r="2746" spans="1:15" ht="15" customHeight="1">
      <c r="A2746" s="8">
        <v>1209735595</v>
      </c>
      <c r="B2746" s="5" t="s">
        <v>388</v>
      </c>
      <c r="C2746" s="5" t="s">
        <v>389</v>
      </c>
      <c r="D2746" s="7">
        <v>46321.419722222199</v>
      </c>
      <c r="E2746" s="7">
        <v>46321.169699074097</v>
      </c>
      <c r="F2746" s="7">
        <v>46321</v>
      </c>
      <c r="G2746" s="6" t="s">
        <v>15</v>
      </c>
      <c r="H2746" s="6" t="s">
        <v>16</v>
      </c>
      <c r="I2746" s="6">
        <v>30</v>
      </c>
      <c r="J2746" s="10" t="s">
        <v>17</v>
      </c>
      <c r="K2746" s="2" t="s">
        <v>3005</v>
      </c>
      <c r="L2746" s="1" t="s">
        <v>4423</v>
      </c>
      <c r="O2746" s="1">
        <v>1</v>
      </c>
    </row>
    <row r="2747" spans="1:15" ht="15" customHeight="1">
      <c r="A2747" s="8">
        <v>1209735596</v>
      </c>
      <c r="B2747" s="5" t="s">
        <v>388</v>
      </c>
      <c r="C2747" s="5" t="s">
        <v>389</v>
      </c>
      <c r="D2747" s="7">
        <v>46321.419733796298</v>
      </c>
      <c r="E2747" s="7">
        <v>46321.169710648202</v>
      </c>
      <c r="F2747" s="7">
        <v>46321</v>
      </c>
      <c r="G2747" s="6" t="s">
        <v>15</v>
      </c>
      <c r="H2747" s="6" t="s">
        <v>19</v>
      </c>
      <c r="I2747" s="6">
        <v>17</v>
      </c>
      <c r="J2747" s="10" t="s">
        <v>17</v>
      </c>
      <c r="K2747" s="2" t="s">
        <v>3006</v>
      </c>
      <c r="L2747" s="1" t="s">
        <v>4423</v>
      </c>
      <c r="O2747" s="1">
        <v>1</v>
      </c>
    </row>
    <row r="2748" spans="1:15" ht="15" customHeight="1">
      <c r="A2748" s="8">
        <v>1209735682</v>
      </c>
      <c r="B2748" s="5" t="s">
        <v>319</v>
      </c>
      <c r="C2748" s="5" t="s">
        <v>320</v>
      </c>
      <c r="D2748" s="7">
        <v>46321.419745370396</v>
      </c>
      <c r="E2748" s="7">
        <v>46321.169722222199</v>
      </c>
      <c r="F2748" s="7">
        <v>46321</v>
      </c>
      <c r="G2748" s="6" t="s">
        <v>15</v>
      </c>
      <c r="H2748" s="6" t="s">
        <v>16</v>
      </c>
      <c r="I2748" s="6">
        <v>12</v>
      </c>
      <c r="J2748" s="10" t="s">
        <v>17</v>
      </c>
      <c r="K2748" s="2" t="s">
        <v>3007</v>
      </c>
      <c r="L2748" s="1" t="s">
        <v>4423</v>
      </c>
      <c r="O2748" s="1">
        <v>1</v>
      </c>
    </row>
    <row r="2749" spans="1:15" ht="15" customHeight="1">
      <c r="A2749" s="8">
        <v>8209735600</v>
      </c>
      <c r="B2749" s="5" t="s">
        <v>388</v>
      </c>
      <c r="C2749" s="5" t="s">
        <v>389</v>
      </c>
      <c r="D2749" s="7">
        <v>46321.419768518499</v>
      </c>
      <c r="E2749" s="7">
        <v>46321.169733796298</v>
      </c>
      <c r="F2749" s="7">
        <v>46321</v>
      </c>
      <c r="G2749" s="6" t="s">
        <v>15</v>
      </c>
      <c r="H2749" s="6" t="s">
        <v>22</v>
      </c>
      <c r="I2749" s="6">
        <v>8</v>
      </c>
      <c r="J2749" s="11" t="s">
        <v>17</v>
      </c>
      <c r="K2749" s="2" t="s">
        <v>3008</v>
      </c>
      <c r="O2749" s="1">
        <v>1</v>
      </c>
    </row>
    <row r="2750" spans="1:15" ht="15" customHeight="1">
      <c r="A2750" s="8">
        <v>1209735654</v>
      </c>
      <c r="B2750" s="5" t="s">
        <v>400</v>
      </c>
      <c r="C2750" s="5" t="s">
        <v>401</v>
      </c>
      <c r="D2750" s="7">
        <v>46321.419780092598</v>
      </c>
      <c r="E2750" s="7">
        <v>46321.1697569444</v>
      </c>
      <c r="F2750" s="7">
        <v>46321</v>
      </c>
      <c r="G2750" s="6" t="s">
        <v>15</v>
      </c>
      <c r="H2750" s="6" t="s">
        <v>16</v>
      </c>
      <c r="I2750" s="6">
        <v>8</v>
      </c>
      <c r="J2750" s="10" t="s">
        <v>17</v>
      </c>
      <c r="K2750" s="2" t="s">
        <v>3009</v>
      </c>
      <c r="L2750" s="1" t="s">
        <v>4423</v>
      </c>
      <c r="O2750" s="1">
        <v>1</v>
      </c>
    </row>
    <row r="2751" spans="1:15" ht="15" customHeight="1">
      <c r="A2751" s="8">
        <v>1209735688</v>
      </c>
      <c r="B2751" s="5" t="s">
        <v>319</v>
      </c>
      <c r="C2751" s="5" t="s">
        <v>320</v>
      </c>
      <c r="D2751" s="7">
        <v>46321.419791666704</v>
      </c>
      <c r="E2751" s="7">
        <v>46321.169768518499</v>
      </c>
      <c r="F2751" s="7">
        <v>46321</v>
      </c>
      <c r="G2751" s="6" t="s">
        <v>15</v>
      </c>
      <c r="H2751" s="6" t="s">
        <v>16</v>
      </c>
      <c r="I2751" s="6">
        <v>1</v>
      </c>
      <c r="J2751" s="10" t="s">
        <v>17</v>
      </c>
      <c r="K2751" s="2" t="s">
        <v>3010</v>
      </c>
      <c r="L2751" s="1" t="s">
        <v>4423</v>
      </c>
      <c r="O2751" s="1">
        <v>1</v>
      </c>
    </row>
    <row r="2752" spans="1:15" ht="15" customHeight="1">
      <c r="A2752" s="8">
        <v>1209735618</v>
      </c>
      <c r="B2752" s="5" t="s">
        <v>361</v>
      </c>
      <c r="C2752" s="5" t="s">
        <v>362</v>
      </c>
      <c r="D2752" s="7">
        <v>46321.419814814799</v>
      </c>
      <c r="E2752" s="7">
        <v>46321.169791666704</v>
      </c>
      <c r="F2752" s="7">
        <v>46321</v>
      </c>
      <c r="G2752" s="6" t="s">
        <v>15</v>
      </c>
      <c r="H2752" s="6" t="s">
        <v>16</v>
      </c>
      <c r="I2752" s="6">
        <v>12</v>
      </c>
      <c r="J2752" s="10" t="s">
        <v>17</v>
      </c>
      <c r="K2752" s="2" t="s">
        <v>3011</v>
      </c>
      <c r="L2752" s="1" t="s">
        <v>4423</v>
      </c>
      <c r="O2752" s="1">
        <v>1</v>
      </c>
    </row>
    <row r="2753" spans="1:15" ht="15" customHeight="1">
      <c r="A2753" s="8">
        <v>8209735590</v>
      </c>
      <c r="B2753" s="5" t="s">
        <v>388</v>
      </c>
      <c r="C2753" s="5" t="s">
        <v>389</v>
      </c>
      <c r="D2753" s="7">
        <v>46321.419814814799</v>
      </c>
      <c r="E2753" s="7">
        <v>46321.169780092598</v>
      </c>
      <c r="F2753" s="7">
        <v>46321</v>
      </c>
      <c r="G2753" s="6" t="s">
        <v>15</v>
      </c>
      <c r="H2753" s="6" t="s">
        <v>22</v>
      </c>
      <c r="I2753" s="6">
        <v>11</v>
      </c>
      <c r="J2753" s="11" t="s">
        <v>17</v>
      </c>
      <c r="K2753" s="2" t="s">
        <v>3012</v>
      </c>
      <c r="O2753" s="1">
        <v>1</v>
      </c>
    </row>
    <row r="2754" spans="1:15" ht="15" customHeight="1">
      <c r="A2754" s="8">
        <v>1209735564</v>
      </c>
      <c r="B2754" s="5" t="s">
        <v>245</v>
      </c>
      <c r="C2754" s="5" t="s">
        <v>246</v>
      </c>
      <c r="D2754" s="7">
        <v>46321.419837963003</v>
      </c>
      <c r="E2754" s="7">
        <v>46321.169814814799</v>
      </c>
      <c r="F2754" s="7">
        <v>46321</v>
      </c>
      <c r="G2754" s="6" t="s">
        <v>15</v>
      </c>
      <c r="H2754" s="6" t="s">
        <v>16</v>
      </c>
      <c r="I2754" s="6">
        <v>29</v>
      </c>
      <c r="J2754" s="10" t="s">
        <v>17</v>
      </c>
      <c r="K2754" s="2" t="s">
        <v>3013</v>
      </c>
      <c r="L2754" s="1" t="s">
        <v>4423</v>
      </c>
      <c r="O2754" s="1">
        <v>1</v>
      </c>
    </row>
    <row r="2755" spans="1:15" ht="15" customHeight="1">
      <c r="A2755" s="8">
        <v>8209735565</v>
      </c>
      <c r="B2755" s="5" t="s">
        <v>245</v>
      </c>
      <c r="C2755" s="5" t="s">
        <v>246</v>
      </c>
      <c r="D2755" s="7">
        <v>46321.419849537</v>
      </c>
      <c r="E2755" s="7">
        <v>46321.169826388897</v>
      </c>
      <c r="F2755" s="7">
        <v>46321</v>
      </c>
      <c r="G2755" s="6" t="s">
        <v>15</v>
      </c>
      <c r="H2755" s="6" t="s">
        <v>22</v>
      </c>
      <c r="I2755" s="6">
        <v>3</v>
      </c>
      <c r="J2755" s="11" t="s">
        <v>17</v>
      </c>
      <c r="K2755" s="2" t="s">
        <v>3014</v>
      </c>
      <c r="O2755" s="1">
        <v>1</v>
      </c>
    </row>
    <row r="2756" spans="1:15" ht="15" customHeight="1">
      <c r="A2756" s="8">
        <v>1209735567</v>
      </c>
      <c r="B2756" s="5" t="s">
        <v>245</v>
      </c>
      <c r="C2756" s="5" t="s">
        <v>246</v>
      </c>
      <c r="D2756" s="7">
        <v>46321.419872685197</v>
      </c>
      <c r="E2756" s="7">
        <v>46321.169837963003</v>
      </c>
      <c r="F2756" s="7">
        <v>46321</v>
      </c>
      <c r="G2756" s="6" t="s">
        <v>15</v>
      </c>
      <c r="H2756" s="6" t="s">
        <v>19</v>
      </c>
      <c r="I2756" s="6">
        <v>1</v>
      </c>
      <c r="J2756" s="10" t="s">
        <v>17</v>
      </c>
      <c r="K2756" s="2" t="s">
        <v>3015</v>
      </c>
      <c r="L2756" s="1" t="s">
        <v>4423</v>
      </c>
      <c r="O2756" s="1">
        <v>1</v>
      </c>
    </row>
    <row r="2757" spans="1:15" ht="15" customHeight="1">
      <c r="A2757" s="8">
        <v>8209735601</v>
      </c>
      <c r="B2757" s="5" t="s">
        <v>388</v>
      </c>
      <c r="C2757" s="5" t="s">
        <v>389</v>
      </c>
      <c r="D2757" s="7">
        <v>46321.419884259303</v>
      </c>
      <c r="E2757" s="7">
        <v>46321.169849537</v>
      </c>
      <c r="F2757" s="7">
        <v>46321</v>
      </c>
      <c r="G2757" s="6" t="s">
        <v>15</v>
      </c>
      <c r="H2757" s="6" t="s">
        <v>22</v>
      </c>
      <c r="I2757" s="6">
        <v>11</v>
      </c>
      <c r="J2757" s="11" t="s">
        <v>17</v>
      </c>
      <c r="K2757" s="2" t="s">
        <v>3016</v>
      </c>
      <c r="O2757" s="1">
        <v>1</v>
      </c>
    </row>
    <row r="2758" spans="1:15" ht="15" customHeight="1">
      <c r="A2758" s="8">
        <v>1209735602</v>
      </c>
      <c r="B2758" s="5" t="s">
        <v>388</v>
      </c>
      <c r="C2758" s="5" t="s">
        <v>389</v>
      </c>
      <c r="D2758" s="7">
        <v>46321.4198958333</v>
      </c>
      <c r="E2758" s="7">
        <v>46321.169872685197</v>
      </c>
      <c r="F2758" s="7">
        <v>46321</v>
      </c>
      <c r="G2758" s="6" t="s">
        <v>15</v>
      </c>
      <c r="H2758" s="6" t="s">
        <v>19</v>
      </c>
      <c r="I2758" s="6">
        <v>1</v>
      </c>
      <c r="J2758" s="10" t="s">
        <v>17</v>
      </c>
      <c r="K2758" s="2" t="s">
        <v>3017</v>
      </c>
      <c r="L2758" s="1" t="s">
        <v>4423</v>
      </c>
      <c r="O2758" s="1">
        <v>1</v>
      </c>
    </row>
    <row r="2759" spans="1:15" ht="15" customHeight="1">
      <c r="A2759" s="8">
        <v>1209735652</v>
      </c>
      <c r="B2759" s="5" t="s">
        <v>400</v>
      </c>
      <c r="C2759" s="5" t="s">
        <v>401</v>
      </c>
      <c r="D2759" s="7">
        <v>46321.419907407399</v>
      </c>
      <c r="E2759" s="7">
        <v>46321.169884259303</v>
      </c>
      <c r="F2759" s="7">
        <v>46321</v>
      </c>
      <c r="G2759" s="6" t="s">
        <v>15</v>
      </c>
      <c r="H2759" s="6" t="s">
        <v>16</v>
      </c>
      <c r="I2759" s="6">
        <v>13</v>
      </c>
      <c r="J2759" s="10" t="s">
        <v>17</v>
      </c>
      <c r="K2759" s="2" t="s">
        <v>3018</v>
      </c>
      <c r="L2759" s="1" t="s">
        <v>4423</v>
      </c>
      <c r="O2759" s="1">
        <v>1</v>
      </c>
    </row>
    <row r="2760" spans="1:15" ht="15" customHeight="1">
      <c r="A2760" s="8">
        <v>8209735608</v>
      </c>
      <c r="B2760" s="5" t="s">
        <v>361</v>
      </c>
      <c r="C2760" s="5" t="s">
        <v>362</v>
      </c>
      <c r="D2760" s="7">
        <v>46321.419930555603</v>
      </c>
      <c r="E2760" s="7">
        <v>46321.1698958333</v>
      </c>
      <c r="F2760" s="7">
        <v>46321</v>
      </c>
      <c r="G2760" s="6" t="s">
        <v>15</v>
      </c>
      <c r="H2760" s="6" t="s">
        <v>22</v>
      </c>
      <c r="I2760" s="6">
        <v>2</v>
      </c>
      <c r="J2760" s="11" t="s">
        <v>17</v>
      </c>
      <c r="K2760" s="2" t="s">
        <v>3019</v>
      </c>
      <c r="O2760" s="1">
        <v>1</v>
      </c>
    </row>
    <row r="2761" spans="1:15" ht="15" customHeight="1">
      <c r="A2761" s="8">
        <v>1209735613</v>
      </c>
      <c r="B2761" s="5" t="s">
        <v>361</v>
      </c>
      <c r="C2761" s="5" t="s">
        <v>362</v>
      </c>
      <c r="D2761" s="7">
        <v>46321.4199421296</v>
      </c>
      <c r="E2761" s="7">
        <v>46321.169907407399</v>
      </c>
      <c r="F2761" s="7">
        <v>46321</v>
      </c>
      <c r="G2761" s="6" t="s">
        <v>15</v>
      </c>
      <c r="H2761" s="6" t="s">
        <v>16</v>
      </c>
      <c r="I2761" s="6">
        <v>1</v>
      </c>
      <c r="J2761" s="10" t="s">
        <v>17</v>
      </c>
      <c r="K2761" s="2" t="s">
        <v>3020</v>
      </c>
      <c r="L2761" s="1" t="s">
        <v>4423</v>
      </c>
      <c r="O2761" s="1">
        <v>1</v>
      </c>
    </row>
    <row r="2762" spans="1:15" ht="15" customHeight="1">
      <c r="A2762" s="8">
        <v>8209735676</v>
      </c>
      <c r="B2762" s="5" t="s">
        <v>319</v>
      </c>
      <c r="C2762" s="5" t="s">
        <v>320</v>
      </c>
      <c r="D2762" s="7">
        <v>46321.419953703698</v>
      </c>
      <c r="E2762" s="7">
        <v>46321.169930555603</v>
      </c>
      <c r="F2762" s="7">
        <v>46321</v>
      </c>
      <c r="G2762" s="6" t="s">
        <v>15</v>
      </c>
      <c r="H2762" s="6" t="s">
        <v>22</v>
      </c>
      <c r="I2762" s="6">
        <v>4</v>
      </c>
      <c r="J2762" s="11" t="s">
        <v>17</v>
      </c>
      <c r="K2762" s="2" t="s">
        <v>3021</v>
      </c>
      <c r="O2762" s="1">
        <v>1</v>
      </c>
    </row>
    <row r="2763" spans="1:15" ht="15" customHeight="1">
      <c r="A2763" s="8">
        <v>8209735550</v>
      </c>
      <c r="B2763" s="5" t="s">
        <v>245</v>
      </c>
      <c r="C2763" s="5" t="s">
        <v>246</v>
      </c>
      <c r="D2763" s="7">
        <v>46321.419965277797</v>
      </c>
      <c r="E2763" s="7">
        <v>46321.1699421296</v>
      </c>
      <c r="F2763" s="7">
        <v>46321</v>
      </c>
      <c r="G2763" s="6" t="s">
        <v>15</v>
      </c>
      <c r="H2763" s="6" t="s">
        <v>22</v>
      </c>
      <c r="I2763" s="6">
        <v>3</v>
      </c>
      <c r="J2763" s="11" t="s">
        <v>17</v>
      </c>
      <c r="K2763" s="2" t="s">
        <v>3022</v>
      </c>
      <c r="O2763" s="1">
        <v>1</v>
      </c>
    </row>
    <row r="2764" spans="1:15" ht="15" customHeight="1">
      <c r="A2764" s="8">
        <v>8209735551</v>
      </c>
      <c r="B2764" s="5" t="s">
        <v>245</v>
      </c>
      <c r="C2764" s="5" t="s">
        <v>246</v>
      </c>
      <c r="D2764" s="7">
        <v>46321.4199884259</v>
      </c>
      <c r="E2764" s="7">
        <v>46321.169953703698</v>
      </c>
      <c r="F2764" s="7">
        <v>46321</v>
      </c>
      <c r="G2764" s="6" t="s">
        <v>15</v>
      </c>
      <c r="H2764" s="6" t="s">
        <v>22</v>
      </c>
      <c r="I2764" s="6">
        <v>1</v>
      </c>
      <c r="J2764" s="11" t="s">
        <v>17</v>
      </c>
      <c r="K2764" s="2" t="s">
        <v>3023</v>
      </c>
      <c r="O2764" s="1">
        <v>1</v>
      </c>
    </row>
    <row r="2765" spans="1:15" ht="15" customHeight="1">
      <c r="A2765" s="8">
        <v>1209735557</v>
      </c>
      <c r="B2765" s="5" t="s">
        <v>245</v>
      </c>
      <c r="C2765" s="5" t="s">
        <v>246</v>
      </c>
      <c r="D2765" s="7">
        <v>46321.42</v>
      </c>
      <c r="E2765" s="7">
        <v>46321.169965277797</v>
      </c>
      <c r="F2765" s="7">
        <v>46321</v>
      </c>
      <c r="G2765" s="6" t="s">
        <v>15</v>
      </c>
      <c r="H2765" s="6" t="s">
        <v>19</v>
      </c>
      <c r="I2765" s="6">
        <v>6</v>
      </c>
      <c r="J2765" s="10" t="s">
        <v>17</v>
      </c>
      <c r="K2765" s="2" t="s">
        <v>3024</v>
      </c>
      <c r="L2765" s="1" t="s">
        <v>4423</v>
      </c>
      <c r="O2765" s="1">
        <v>1</v>
      </c>
    </row>
    <row r="2766" spans="1:15" ht="15" customHeight="1">
      <c r="A2766" s="8">
        <v>1209735680</v>
      </c>
      <c r="B2766" s="5" t="s">
        <v>319</v>
      </c>
      <c r="C2766" s="5" t="s">
        <v>320</v>
      </c>
      <c r="D2766" s="7">
        <v>46321.420011574097</v>
      </c>
      <c r="E2766" s="7">
        <v>46321.1699884259</v>
      </c>
      <c r="F2766" s="7">
        <v>46321</v>
      </c>
      <c r="G2766" s="6" t="s">
        <v>15</v>
      </c>
      <c r="H2766" s="6" t="s">
        <v>19</v>
      </c>
      <c r="I2766" s="6">
        <v>10</v>
      </c>
      <c r="J2766" s="10" t="s">
        <v>17</v>
      </c>
      <c r="K2766" s="2" t="s">
        <v>3025</v>
      </c>
      <c r="L2766" s="1" t="s">
        <v>4423</v>
      </c>
      <c r="O2766" s="1">
        <v>1</v>
      </c>
    </row>
    <row r="2767" spans="1:15" ht="15" customHeight="1">
      <c r="A2767" s="8">
        <v>1209735681</v>
      </c>
      <c r="B2767" s="5" t="s">
        <v>319</v>
      </c>
      <c r="C2767" s="5" t="s">
        <v>320</v>
      </c>
      <c r="D2767" s="7">
        <v>46321.420023148101</v>
      </c>
      <c r="E2767" s="7">
        <v>46321.17</v>
      </c>
      <c r="F2767" s="7">
        <v>46321</v>
      </c>
      <c r="G2767" s="6" t="s">
        <v>15</v>
      </c>
      <c r="H2767" s="6" t="s">
        <v>16</v>
      </c>
      <c r="I2767" s="6">
        <v>8</v>
      </c>
      <c r="J2767" s="10" t="s">
        <v>17</v>
      </c>
      <c r="K2767" s="2" t="s">
        <v>3026</v>
      </c>
      <c r="L2767" s="1" t="s">
        <v>4423</v>
      </c>
      <c r="O2767" s="1">
        <v>1</v>
      </c>
    </row>
    <row r="2768" spans="1:15" ht="15" customHeight="1">
      <c r="A2768" s="8">
        <v>1209735559</v>
      </c>
      <c r="B2768" s="5" t="s">
        <v>245</v>
      </c>
      <c r="C2768" s="5" t="s">
        <v>246</v>
      </c>
      <c r="D2768" s="7">
        <v>46321.420034722199</v>
      </c>
      <c r="E2768" s="7">
        <v>46321.170011574097</v>
      </c>
      <c r="F2768" s="7">
        <v>46321</v>
      </c>
      <c r="G2768" s="6" t="s">
        <v>15</v>
      </c>
      <c r="H2768" s="6" t="s">
        <v>19</v>
      </c>
      <c r="I2768" s="6">
        <v>9</v>
      </c>
      <c r="J2768" s="10" t="s">
        <v>17</v>
      </c>
      <c r="K2768" s="2" t="s">
        <v>3027</v>
      </c>
      <c r="L2768" s="1" t="s">
        <v>4423</v>
      </c>
      <c r="O2768" s="1">
        <v>1</v>
      </c>
    </row>
    <row r="2769" spans="1:15" ht="15" customHeight="1">
      <c r="A2769" s="8">
        <v>1209735683</v>
      </c>
      <c r="B2769" s="5" t="s">
        <v>319</v>
      </c>
      <c r="C2769" s="5" t="s">
        <v>320</v>
      </c>
      <c r="D2769" s="7">
        <v>46321.420057870397</v>
      </c>
      <c r="E2769" s="7">
        <v>46321.170023148101</v>
      </c>
      <c r="F2769" s="7">
        <v>46321</v>
      </c>
      <c r="G2769" s="6" t="s">
        <v>15</v>
      </c>
      <c r="H2769" s="6" t="s">
        <v>16</v>
      </c>
      <c r="I2769" s="6">
        <v>18</v>
      </c>
      <c r="J2769" s="10" t="s">
        <v>17</v>
      </c>
      <c r="K2769" s="2" t="s">
        <v>3028</v>
      </c>
      <c r="L2769" s="1" t="s">
        <v>4423</v>
      </c>
      <c r="O2769" s="1">
        <v>1</v>
      </c>
    </row>
    <row r="2770" spans="1:15" ht="15" customHeight="1">
      <c r="A2770" s="8">
        <v>8209735646</v>
      </c>
      <c r="B2770" s="5" t="s">
        <v>400</v>
      </c>
      <c r="C2770" s="5" t="s">
        <v>401</v>
      </c>
      <c r="D2770" s="7">
        <v>46321.420069444401</v>
      </c>
      <c r="E2770" s="7">
        <v>46321.170046296298</v>
      </c>
      <c r="F2770" s="7">
        <v>46321</v>
      </c>
      <c r="G2770" s="6" t="s">
        <v>15</v>
      </c>
      <c r="H2770" s="6" t="s">
        <v>22</v>
      </c>
      <c r="I2770" s="6">
        <v>4</v>
      </c>
      <c r="J2770" s="11" t="s">
        <v>17</v>
      </c>
      <c r="K2770" s="2" t="s">
        <v>3029</v>
      </c>
      <c r="O2770" s="1">
        <v>1</v>
      </c>
    </row>
    <row r="2771" spans="1:15" ht="15" customHeight="1">
      <c r="A2771" s="8">
        <v>1209735648</v>
      </c>
      <c r="B2771" s="5" t="s">
        <v>400</v>
      </c>
      <c r="C2771" s="5" t="s">
        <v>401</v>
      </c>
      <c r="D2771" s="7">
        <v>46321.420081018499</v>
      </c>
      <c r="E2771" s="7">
        <v>46321.170057870397</v>
      </c>
      <c r="F2771" s="7">
        <v>46321</v>
      </c>
      <c r="G2771" s="6" t="s">
        <v>15</v>
      </c>
      <c r="H2771" s="6" t="s">
        <v>16</v>
      </c>
      <c r="I2771" s="6">
        <v>7</v>
      </c>
      <c r="J2771" s="10" t="s">
        <v>17</v>
      </c>
      <c r="K2771" s="2" t="s">
        <v>3030</v>
      </c>
      <c r="L2771" s="1" t="s">
        <v>4423</v>
      </c>
      <c r="O2771" s="1">
        <v>1</v>
      </c>
    </row>
    <row r="2772" spans="1:15" ht="15" customHeight="1">
      <c r="A2772" s="8">
        <v>1209735649</v>
      </c>
      <c r="B2772" s="5" t="s">
        <v>400</v>
      </c>
      <c r="C2772" s="5" t="s">
        <v>401</v>
      </c>
      <c r="D2772" s="7">
        <v>46321.420092592598</v>
      </c>
      <c r="E2772" s="7">
        <v>46321.170069444401</v>
      </c>
      <c r="F2772" s="7">
        <v>46321</v>
      </c>
      <c r="G2772" s="6" t="s">
        <v>15</v>
      </c>
      <c r="H2772" s="6" t="s">
        <v>19</v>
      </c>
      <c r="I2772" s="6">
        <v>7</v>
      </c>
      <c r="J2772" s="10" t="s">
        <v>17</v>
      </c>
      <c r="K2772" s="2" t="s">
        <v>3031</v>
      </c>
      <c r="L2772" s="1" t="s">
        <v>4423</v>
      </c>
      <c r="O2772" s="1">
        <v>1</v>
      </c>
    </row>
    <row r="2773" spans="1:15" ht="15" customHeight="1">
      <c r="A2773" s="8">
        <v>1209735653</v>
      </c>
      <c r="B2773" s="5" t="s">
        <v>400</v>
      </c>
      <c r="C2773" s="5" t="s">
        <v>401</v>
      </c>
      <c r="D2773" s="7">
        <v>46321.420115740701</v>
      </c>
      <c r="E2773" s="7">
        <v>46321.170081018499</v>
      </c>
      <c r="F2773" s="7">
        <v>46321</v>
      </c>
      <c r="G2773" s="6" t="s">
        <v>15</v>
      </c>
      <c r="H2773" s="6" t="s">
        <v>16</v>
      </c>
      <c r="I2773" s="6">
        <v>13</v>
      </c>
      <c r="J2773" s="10" t="s">
        <v>17</v>
      </c>
      <c r="K2773" s="2" t="s">
        <v>3032</v>
      </c>
      <c r="L2773" s="1" t="s">
        <v>4423</v>
      </c>
      <c r="O2773" s="1">
        <v>1</v>
      </c>
    </row>
    <row r="2774" spans="1:15" ht="15" customHeight="1">
      <c r="A2774" s="8">
        <v>1209735604</v>
      </c>
      <c r="B2774" s="5" t="s">
        <v>388</v>
      </c>
      <c r="C2774" s="5" t="s">
        <v>389</v>
      </c>
      <c r="D2774" s="7">
        <v>46321.420127314799</v>
      </c>
      <c r="E2774" s="7">
        <v>46321.170104166697</v>
      </c>
      <c r="F2774" s="7">
        <v>46321</v>
      </c>
      <c r="G2774" s="6" t="s">
        <v>15</v>
      </c>
      <c r="H2774" s="6" t="s">
        <v>16</v>
      </c>
      <c r="I2774" s="6">
        <v>39</v>
      </c>
      <c r="J2774" s="10" t="s">
        <v>17</v>
      </c>
      <c r="K2774" s="2" t="s">
        <v>3033</v>
      </c>
      <c r="L2774" s="1" t="s">
        <v>4423</v>
      </c>
      <c r="O2774" s="1">
        <v>1</v>
      </c>
    </row>
    <row r="2775" spans="1:15" ht="15" customHeight="1">
      <c r="A2775" s="8">
        <v>1209735656</v>
      </c>
      <c r="B2775" s="5" t="s">
        <v>400</v>
      </c>
      <c r="C2775" s="5" t="s">
        <v>401</v>
      </c>
      <c r="D2775" s="7">
        <v>46321.420138888898</v>
      </c>
      <c r="E2775" s="7">
        <v>46321.170115740701</v>
      </c>
      <c r="F2775" s="7">
        <v>46321</v>
      </c>
      <c r="G2775" s="6" t="s">
        <v>15</v>
      </c>
      <c r="H2775" s="6" t="s">
        <v>19</v>
      </c>
      <c r="I2775" s="6">
        <v>19</v>
      </c>
      <c r="J2775" s="10" t="s">
        <v>17</v>
      </c>
      <c r="K2775" s="2" t="s">
        <v>3034</v>
      </c>
      <c r="L2775" s="1" t="s">
        <v>4423</v>
      </c>
      <c r="O2775" s="1">
        <v>1</v>
      </c>
    </row>
    <row r="2776" spans="1:15" ht="15" customHeight="1">
      <c r="A2776" s="8">
        <v>1209735605</v>
      </c>
      <c r="B2776" s="5" t="s">
        <v>388</v>
      </c>
      <c r="C2776" s="5" t="s">
        <v>389</v>
      </c>
      <c r="D2776" s="7">
        <v>46321.420150462996</v>
      </c>
      <c r="E2776" s="7">
        <v>46321.170127314799</v>
      </c>
      <c r="F2776" s="7">
        <v>46321</v>
      </c>
      <c r="G2776" s="6" t="s">
        <v>15</v>
      </c>
      <c r="H2776" s="6" t="s">
        <v>16</v>
      </c>
      <c r="I2776" s="6">
        <v>2</v>
      </c>
      <c r="J2776" s="10" t="s">
        <v>17</v>
      </c>
      <c r="K2776" s="2" t="s">
        <v>3035</v>
      </c>
      <c r="L2776" s="1" t="s">
        <v>4423</v>
      </c>
      <c r="O2776" s="1">
        <v>1</v>
      </c>
    </row>
    <row r="2777" spans="1:15" ht="15" customHeight="1">
      <c r="A2777" s="8">
        <v>1209735611</v>
      </c>
      <c r="B2777" s="5" t="s">
        <v>361</v>
      </c>
      <c r="C2777" s="5" t="s">
        <v>362</v>
      </c>
      <c r="D2777" s="7">
        <v>46321.420173611099</v>
      </c>
      <c r="E2777" s="7">
        <v>46321.170138888898</v>
      </c>
      <c r="F2777" s="7">
        <v>46321</v>
      </c>
      <c r="G2777" s="6" t="s">
        <v>15</v>
      </c>
      <c r="H2777" s="6" t="s">
        <v>16</v>
      </c>
      <c r="I2777" s="6">
        <v>2</v>
      </c>
      <c r="J2777" s="10" t="s">
        <v>17</v>
      </c>
      <c r="K2777" s="2" t="s">
        <v>3036</v>
      </c>
      <c r="L2777" s="1" t="s">
        <v>4423</v>
      </c>
      <c r="O2777" s="1">
        <v>1</v>
      </c>
    </row>
    <row r="2778" spans="1:15" ht="15" customHeight="1">
      <c r="A2778" s="8">
        <v>1209735614</v>
      </c>
      <c r="B2778" s="5" t="s">
        <v>361</v>
      </c>
      <c r="C2778" s="5" t="s">
        <v>362</v>
      </c>
      <c r="D2778" s="7">
        <v>46321.420185185198</v>
      </c>
      <c r="E2778" s="7">
        <v>46321.170162037</v>
      </c>
      <c r="F2778" s="7">
        <v>46321</v>
      </c>
      <c r="G2778" s="6" t="s">
        <v>15</v>
      </c>
      <c r="H2778" s="6" t="s">
        <v>16</v>
      </c>
      <c r="I2778" s="6">
        <v>3</v>
      </c>
      <c r="J2778" s="10" t="s">
        <v>17</v>
      </c>
      <c r="K2778" s="2" t="s">
        <v>3037</v>
      </c>
      <c r="L2778" s="1" t="s">
        <v>4423</v>
      </c>
      <c r="O2778" s="1">
        <v>1</v>
      </c>
    </row>
    <row r="2779" spans="1:15" ht="15" customHeight="1">
      <c r="A2779" s="8">
        <v>8209735591</v>
      </c>
      <c r="B2779" s="5" t="s">
        <v>388</v>
      </c>
      <c r="C2779" s="5" t="s">
        <v>389</v>
      </c>
      <c r="D2779" s="7">
        <v>46321.420196759304</v>
      </c>
      <c r="E2779" s="7">
        <v>46321.170173611099</v>
      </c>
      <c r="F2779" s="7">
        <v>46321</v>
      </c>
      <c r="G2779" s="6" t="s">
        <v>15</v>
      </c>
      <c r="H2779" s="6" t="s">
        <v>22</v>
      </c>
      <c r="I2779" s="6">
        <v>17</v>
      </c>
      <c r="J2779" s="11" t="s">
        <v>17</v>
      </c>
      <c r="K2779" s="2" t="s">
        <v>3038</v>
      </c>
      <c r="O2779" s="1">
        <v>1</v>
      </c>
    </row>
    <row r="2780" spans="1:15" ht="15" customHeight="1">
      <c r="A2780" s="8">
        <v>1209735623</v>
      </c>
      <c r="B2780" s="5" t="s">
        <v>361</v>
      </c>
      <c r="C2780" s="5" t="s">
        <v>362</v>
      </c>
      <c r="D2780" s="7">
        <v>46321.4202083333</v>
      </c>
      <c r="E2780" s="7">
        <v>46321.170185185198</v>
      </c>
      <c r="F2780" s="7">
        <v>46321</v>
      </c>
      <c r="G2780" s="6" t="s">
        <v>15</v>
      </c>
      <c r="H2780" s="6" t="s">
        <v>16</v>
      </c>
      <c r="I2780" s="6">
        <v>2</v>
      </c>
      <c r="J2780" s="10" t="s">
        <v>17</v>
      </c>
      <c r="K2780" s="2" t="s">
        <v>3039</v>
      </c>
      <c r="L2780" s="1" t="s">
        <v>4423</v>
      </c>
      <c r="O2780" s="1">
        <v>1</v>
      </c>
    </row>
    <row r="2781" spans="1:15" ht="15" customHeight="1">
      <c r="A2781" s="8">
        <v>1209735597</v>
      </c>
      <c r="B2781" s="5" t="s">
        <v>388</v>
      </c>
      <c r="C2781" s="5" t="s">
        <v>389</v>
      </c>
      <c r="D2781" s="7">
        <v>46321.420231481497</v>
      </c>
      <c r="E2781" s="7">
        <v>46321.170196759304</v>
      </c>
      <c r="F2781" s="7">
        <v>46321</v>
      </c>
      <c r="G2781" s="6" t="s">
        <v>15</v>
      </c>
      <c r="H2781" s="6" t="s">
        <v>19</v>
      </c>
      <c r="I2781" s="6">
        <v>26</v>
      </c>
      <c r="J2781" s="10" t="s">
        <v>17</v>
      </c>
      <c r="K2781" s="2" t="s">
        <v>3040</v>
      </c>
      <c r="L2781" s="1" t="s">
        <v>4423</v>
      </c>
      <c r="O2781" s="1">
        <v>1</v>
      </c>
    </row>
    <row r="2782" spans="1:15" ht="15" customHeight="1">
      <c r="A2782" s="8">
        <v>8209735642</v>
      </c>
      <c r="B2782" s="5" t="s">
        <v>400</v>
      </c>
      <c r="C2782" s="5" t="s">
        <v>401</v>
      </c>
      <c r="D2782" s="7">
        <v>46321.420243055603</v>
      </c>
      <c r="E2782" s="7">
        <v>46321.170219907399</v>
      </c>
      <c r="F2782" s="7">
        <v>46321</v>
      </c>
      <c r="G2782" s="6" t="s">
        <v>15</v>
      </c>
      <c r="H2782" s="6" t="s">
        <v>22</v>
      </c>
      <c r="I2782" s="6">
        <v>8</v>
      </c>
      <c r="J2782" s="11" t="s">
        <v>17</v>
      </c>
      <c r="K2782" s="2" t="s">
        <v>3041</v>
      </c>
      <c r="O2782" s="1">
        <v>1</v>
      </c>
    </row>
    <row r="2783" spans="1:15" ht="15" customHeight="1">
      <c r="A2783" s="8">
        <v>8209735643</v>
      </c>
      <c r="B2783" s="5" t="s">
        <v>400</v>
      </c>
      <c r="C2783" s="5" t="s">
        <v>401</v>
      </c>
      <c r="D2783" s="7">
        <v>46321.4202546296</v>
      </c>
      <c r="E2783" s="7">
        <v>46321.170231481497</v>
      </c>
      <c r="F2783" s="7">
        <v>46321</v>
      </c>
      <c r="G2783" s="6" t="s">
        <v>15</v>
      </c>
      <c r="H2783" s="6" t="s">
        <v>22</v>
      </c>
      <c r="I2783" s="6">
        <v>9</v>
      </c>
      <c r="J2783" s="11" t="s">
        <v>17</v>
      </c>
      <c r="K2783" s="2" t="s">
        <v>3042</v>
      </c>
      <c r="O2783" s="1">
        <v>1</v>
      </c>
    </row>
    <row r="2784" spans="1:15" ht="15" customHeight="1">
      <c r="A2784" s="8">
        <v>1209735685</v>
      </c>
      <c r="B2784" s="5" t="s">
        <v>319</v>
      </c>
      <c r="C2784" s="5" t="s">
        <v>320</v>
      </c>
      <c r="D2784" s="7">
        <v>46321.420266203699</v>
      </c>
      <c r="E2784" s="7">
        <v>46321.170243055603</v>
      </c>
      <c r="F2784" s="7">
        <v>46321</v>
      </c>
      <c r="G2784" s="6" t="s">
        <v>15</v>
      </c>
      <c r="H2784" s="6" t="s">
        <v>16</v>
      </c>
      <c r="I2784" s="6">
        <v>27</v>
      </c>
      <c r="J2784" s="10" t="s">
        <v>17</v>
      </c>
      <c r="K2784" s="2" t="s">
        <v>3043</v>
      </c>
      <c r="L2784" s="1" t="s">
        <v>4423</v>
      </c>
      <c r="O2784" s="1">
        <v>1</v>
      </c>
    </row>
    <row r="2785" spans="1:15" ht="15" customHeight="1">
      <c r="A2785" s="8">
        <v>8209735609</v>
      </c>
      <c r="B2785" s="5" t="s">
        <v>361</v>
      </c>
      <c r="C2785" s="5" t="s">
        <v>362</v>
      </c>
      <c r="D2785" s="7">
        <v>46321.420277777797</v>
      </c>
      <c r="E2785" s="7">
        <v>46321.1702546296</v>
      </c>
      <c r="F2785" s="7">
        <v>46321</v>
      </c>
      <c r="G2785" s="6" t="s">
        <v>15</v>
      </c>
      <c r="H2785" s="6" t="s">
        <v>22</v>
      </c>
      <c r="I2785" s="6">
        <v>4</v>
      </c>
      <c r="J2785" s="11" t="s">
        <v>17</v>
      </c>
      <c r="K2785" s="2" t="s">
        <v>3044</v>
      </c>
      <c r="O2785" s="1">
        <v>1</v>
      </c>
    </row>
    <row r="2786" spans="1:15" ht="15" customHeight="1">
      <c r="A2786" s="8">
        <v>1209735658</v>
      </c>
      <c r="B2786" s="5" t="s">
        <v>400</v>
      </c>
      <c r="C2786" s="5" t="s">
        <v>401</v>
      </c>
      <c r="D2786" s="7">
        <v>46321.4203009259</v>
      </c>
      <c r="E2786" s="7">
        <v>46321.170277777797</v>
      </c>
      <c r="F2786" s="7">
        <v>46321</v>
      </c>
      <c r="G2786" s="6" t="s">
        <v>15</v>
      </c>
      <c r="H2786" s="6" t="s">
        <v>16</v>
      </c>
      <c r="I2786" s="6">
        <v>4</v>
      </c>
      <c r="J2786" s="10" t="s">
        <v>17</v>
      </c>
      <c r="K2786" s="2" t="s">
        <v>3045</v>
      </c>
      <c r="L2786" s="1" t="s">
        <v>4423</v>
      </c>
      <c r="O2786" s="1">
        <v>1</v>
      </c>
    </row>
    <row r="2787" spans="1:15" ht="15" customHeight="1">
      <c r="A2787" s="8">
        <v>8209735588</v>
      </c>
      <c r="B2787" s="5" t="s">
        <v>388</v>
      </c>
      <c r="C2787" s="5" t="s">
        <v>389</v>
      </c>
      <c r="D2787" s="7">
        <v>46321.420312499999</v>
      </c>
      <c r="E2787" s="7">
        <v>46321.170289351903</v>
      </c>
      <c r="F2787" s="7">
        <v>46321</v>
      </c>
      <c r="G2787" s="6" t="s">
        <v>15</v>
      </c>
      <c r="H2787" s="6" t="s">
        <v>22</v>
      </c>
      <c r="I2787" s="6">
        <v>5</v>
      </c>
      <c r="J2787" s="11" t="s">
        <v>17</v>
      </c>
      <c r="K2787" s="2" t="s">
        <v>3046</v>
      </c>
      <c r="O2787" s="1">
        <v>1</v>
      </c>
    </row>
    <row r="2788" spans="1:15" ht="15" customHeight="1">
      <c r="A2788" s="8">
        <v>1209735612</v>
      </c>
      <c r="B2788" s="5" t="s">
        <v>361</v>
      </c>
      <c r="C2788" s="5" t="s">
        <v>362</v>
      </c>
      <c r="D2788" s="7">
        <v>46321.420335648101</v>
      </c>
      <c r="E2788" s="7">
        <v>46321.1703009259</v>
      </c>
      <c r="F2788" s="7">
        <v>46321</v>
      </c>
      <c r="G2788" s="6" t="s">
        <v>15</v>
      </c>
      <c r="H2788" s="6" t="s">
        <v>16</v>
      </c>
      <c r="I2788" s="6">
        <v>2</v>
      </c>
      <c r="J2788" s="10" t="s">
        <v>17</v>
      </c>
      <c r="K2788" s="2" t="s">
        <v>3047</v>
      </c>
      <c r="L2788" s="1" t="s">
        <v>4423</v>
      </c>
      <c r="O2788" s="1">
        <v>1</v>
      </c>
    </row>
    <row r="2789" spans="1:15" ht="15" customHeight="1">
      <c r="A2789" s="8">
        <v>1209735616</v>
      </c>
      <c r="B2789" s="5" t="s">
        <v>361</v>
      </c>
      <c r="C2789" s="5" t="s">
        <v>362</v>
      </c>
      <c r="D2789" s="7">
        <v>46321.4203472222</v>
      </c>
      <c r="E2789" s="7">
        <v>46321.170312499999</v>
      </c>
      <c r="F2789" s="7">
        <v>46321</v>
      </c>
      <c r="G2789" s="6" t="s">
        <v>15</v>
      </c>
      <c r="H2789" s="6" t="s">
        <v>16</v>
      </c>
      <c r="I2789" s="6">
        <v>8</v>
      </c>
      <c r="J2789" s="10" t="s">
        <v>17</v>
      </c>
      <c r="K2789" s="2" t="s">
        <v>3048</v>
      </c>
      <c r="L2789" s="1" t="s">
        <v>4423</v>
      </c>
      <c r="O2789" s="1">
        <v>1</v>
      </c>
    </row>
    <row r="2790" spans="1:15" ht="15" customHeight="1">
      <c r="A2790" s="8">
        <v>8209735674</v>
      </c>
      <c r="B2790" s="5" t="s">
        <v>319</v>
      </c>
      <c r="C2790" s="5" t="s">
        <v>320</v>
      </c>
      <c r="D2790" s="7">
        <v>46321.420358796298</v>
      </c>
      <c r="E2790" s="7">
        <v>46321.170335648101</v>
      </c>
      <c r="F2790" s="7">
        <v>46321</v>
      </c>
      <c r="G2790" s="6" t="s">
        <v>15</v>
      </c>
      <c r="H2790" s="6" t="s">
        <v>22</v>
      </c>
      <c r="I2790" s="6">
        <v>3</v>
      </c>
      <c r="J2790" s="11" t="s">
        <v>17</v>
      </c>
      <c r="K2790" s="2" t="s">
        <v>3049</v>
      </c>
      <c r="O2790" s="1">
        <v>1</v>
      </c>
    </row>
    <row r="2791" spans="1:15" ht="15" customHeight="1">
      <c r="A2791" s="8">
        <v>8209735675</v>
      </c>
      <c r="B2791" s="5" t="s">
        <v>319</v>
      </c>
      <c r="C2791" s="5" t="s">
        <v>320</v>
      </c>
      <c r="D2791" s="7">
        <v>46321.420370370397</v>
      </c>
      <c r="E2791" s="7">
        <v>46321.1703472222</v>
      </c>
      <c r="F2791" s="7">
        <v>46321</v>
      </c>
      <c r="G2791" s="6" t="s">
        <v>15</v>
      </c>
      <c r="H2791" s="6" t="s">
        <v>22</v>
      </c>
      <c r="I2791" s="6">
        <v>1</v>
      </c>
      <c r="J2791" s="11" t="s">
        <v>17</v>
      </c>
      <c r="K2791" s="2" t="s">
        <v>3050</v>
      </c>
      <c r="O2791" s="1">
        <v>1</v>
      </c>
    </row>
    <row r="2792" spans="1:15" ht="15" customHeight="1">
      <c r="A2792" s="8">
        <v>1209735556</v>
      </c>
      <c r="B2792" s="5" t="s">
        <v>245</v>
      </c>
      <c r="C2792" s="5" t="s">
        <v>246</v>
      </c>
      <c r="D2792" s="7">
        <v>46321.420381944401</v>
      </c>
      <c r="E2792" s="7">
        <v>46321.170358796298</v>
      </c>
      <c r="F2792" s="7">
        <v>46321</v>
      </c>
      <c r="G2792" s="6" t="s">
        <v>15</v>
      </c>
      <c r="H2792" s="6" t="s">
        <v>16</v>
      </c>
      <c r="I2792" s="6">
        <v>4</v>
      </c>
      <c r="J2792" s="10" t="s">
        <v>17</v>
      </c>
      <c r="K2792" s="2" t="s">
        <v>3051</v>
      </c>
      <c r="L2792" s="1" t="s">
        <v>4423</v>
      </c>
      <c r="O2792" s="1">
        <v>1</v>
      </c>
    </row>
    <row r="2793" spans="1:15" ht="15" customHeight="1">
      <c r="A2793" s="8">
        <v>1209735651</v>
      </c>
      <c r="B2793" s="5" t="s">
        <v>400</v>
      </c>
      <c r="C2793" s="5" t="s">
        <v>401</v>
      </c>
      <c r="D2793" s="7">
        <v>46321.420405092598</v>
      </c>
      <c r="E2793" s="7">
        <v>46321.170381944401</v>
      </c>
      <c r="F2793" s="7">
        <v>46321</v>
      </c>
      <c r="G2793" s="6" t="s">
        <v>15</v>
      </c>
      <c r="H2793" s="6" t="s">
        <v>16</v>
      </c>
      <c r="I2793" s="6">
        <v>9</v>
      </c>
      <c r="J2793" s="10" t="s">
        <v>17</v>
      </c>
      <c r="K2793" s="2" t="s">
        <v>3052</v>
      </c>
      <c r="L2793" s="1" t="s">
        <v>4423</v>
      </c>
      <c r="O2793" s="1">
        <v>1</v>
      </c>
    </row>
    <row r="2794" spans="1:15" ht="15" customHeight="1">
      <c r="A2794" s="8">
        <v>8209735644</v>
      </c>
      <c r="B2794" s="5" t="s">
        <v>400</v>
      </c>
      <c r="C2794" s="5" t="s">
        <v>401</v>
      </c>
      <c r="D2794" s="7">
        <v>46321.420405092598</v>
      </c>
      <c r="E2794" s="7">
        <v>46321.170370370397</v>
      </c>
      <c r="F2794" s="7">
        <v>46321</v>
      </c>
      <c r="G2794" s="6" t="s">
        <v>15</v>
      </c>
      <c r="H2794" s="6" t="s">
        <v>22</v>
      </c>
      <c r="I2794" s="6">
        <v>5</v>
      </c>
      <c r="J2794" s="11" t="s">
        <v>17</v>
      </c>
      <c r="K2794" s="2" t="s">
        <v>3053</v>
      </c>
      <c r="O2794" s="1">
        <v>1</v>
      </c>
    </row>
    <row r="2795" spans="1:15" ht="15" customHeight="1">
      <c r="A2795" s="8">
        <v>1209735603</v>
      </c>
      <c r="B2795" s="5" t="s">
        <v>388</v>
      </c>
      <c r="C2795" s="5" t="s">
        <v>389</v>
      </c>
      <c r="D2795" s="7">
        <v>46321.420428240701</v>
      </c>
      <c r="E2795" s="7">
        <v>46321.170405092598</v>
      </c>
      <c r="F2795" s="7">
        <v>46321</v>
      </c>
      <c r="G2795" s="6" t="s">
        <v>15</v>
      </c>
      <c r="H2795" s="6" t="s">
        <v>16</v>
      </c>
      <c r="I2795" s="6">
        <v>16</v>
      </c>
      <c r="J2795" s="10" t="s">
        <v>17</v>
      </c>
      <c r="K2795" s="2" t="s">
        <v>3054</v>
      </c>
      <c r="L2795" s="1" t="s">
        <v>4423</v>
      </c>
      <c r="O2795" s="1">
        <v>1</v>
      </c>
    </row>
    <row r="2796" spans="1:15" ht="15" customHeight="1">
      <c r="A2796" s="8">
        <v>1209735687</v>
      </c>
      <c r="B2796" s="5" t="s">
        <v>319</v>
      </c>
      <c r="C2796" s="5" t="s">
        <v>320</v>
      </c>
      <c r="D2796" s="7">
        <v>46321.420439814799</v>
      </c>
      <c r="E2796" s="7">
        <v>46321.170416666697</v>
      </c>
      <c r="F2796" s="7">
        <v>46321</v>
      </c>
      <c r="G2796" s="6" t="s">
        <v>15</v>
      </c>
      <c r="H2796" s="6" t="s">
        <v>16</v>
      </c>
      <c r="I2796" s="6">
        <v>45</v>
      </c>
      <c r="J2796" s="10" t="s">
        <v>17</v>
      </c>
      <c r="K2796" s="2" t="s">
        <v>3055</v>
      </c>
      <c r="L2796" s="1" t="s">
        <v>4423</v>
      </c>
      <c r="O2796" s="1">
        <v>1</v>
      </c>
    </row>
    <row r="2797" spans="1:15" ht="15" customHeight="1">
      <c r="A2797" s="8">
        <v>8209735589</v>
      </c>
      <c r="B2797" s="5" t="s">
        <v>388</v>
      </c>
      <c r="C2797" s="5" t="s">
        <v>389</v>
      </c>
      <c r="D2797" s="7">
        <v>46321.420462962997</v>
      </c>
      <c r="E2797" s="7">
        <v>46321.170428240701</v>
      </c>
      <c r="F2797" s="7">
        <v>46321</v>
      </c>
      <c r="G2797" s="6" t="s">
        <v>15</v>
      </c>
      <c r="H2797" s="6" t="s">
        <v>22</v>
      </c>
      <c r="I2797" s="6">
        <v>1</v>
      </c>
      <c r="J2797" s="11" t="s">
        <v>17</v>
      </c>
      <c r="K2797" s="2" t="s">
        <v>3056</v>
      </c>
      <c r="O2797" s="1">
        <v>1</v>
      </c>
    </row>
    <row r="2798" spans="1:15" ht="15" customHeight="1">
      <c r="A2798" s="8">
        <v>1209735593</v>
      </c>
      <c r="B2798" s="5" t="s">
        <v>388</v>
      </c>
      <c r="C2798" s="5" t="s">
        <v>389</v>
      </c>
      <c r="D2798" s="7">
        <v>46321.420474537001</v>
      </c>
      <c r="E2798" s="7">
        <v>46321.170451388898</v>
      </c>
      <c r="F2798" s="7">
        <v>46321</v>
      </c>
      <c r="G2798" s="6" t="s">
        <v>15</v>
      </c>
      <c r="H2798" s="6" t="s">
        <v>19</v>
      </c>
      <c r="I2798" s="6">
        <v>12</v>
      </c>
      <c r="J2798" s="10" t="s">
        <v>17</v>
      </c>
      <c r="K2798" s="2" t="s">
        <v>3057</v>
      </c>
      <c r="L2798" s="1" t="s">
        <v>4423</v>
      </c>
      <c r="O2798" s="1">
        <v>1</v>
      </c>
    </row>
    <row r="2799" spans="1:15" ht="15" customHeight="1">
      <c r="A2799" s="8">
        <v>8209735554</v>
      </c>
      <c r="B2799" s="5" t="s">
        <v>245</v>
      </c>
      <c r="C2799" s="5" t="s">
        <v>246</v>
      </c>
      <c r="D2799" s="7">
        <v>46321.420486111099</v>
      </c>
      <c r="E2799" s="7">
        <v>46321.170462962997</v>
      </c>
      <c r="F2799" s="7">
        <v>46321</v>
      </c>
      <c r="G2799" s="6" t="s">
        <v>15</v>
      </c>
      <c r="H2799" s="6" t="s">
        <v>22</v>
      </c>
      <c r="I2799" s="6">
        <v>1</v>
      </c>
      <c r="J2799" s="11" t="s">
        <v>17</v>
      </c>
      <c r="K2799" s="2" t="s">
        <v>3058</v>
      </c>
      <c r="O2799" s="1">
        <v>1</v>
      </c>
    </row>
    <row r="2800" spans="1:15" ht="15" customHeight="1">
      <c r="A2800" s="8">
        <v>1209735594</v>
      </c>
      <c r="B2800" s="5" t="s">
        <v>388</v>
      </c>
      <c r="C2800" s="5" t="s">
        <v>389</v>
      </c>
      <c r="D2800" s="7">
        <v>46321.420497685198</v>
      </c>
      <c r="E2800" s="7">
        <v>46321.170474537001</v>
      </c>
      <c r="F2800" s="7">
        <v>46321</v>
      </c>
      <c r="G2800" s="6" t="s">
        <v>15</v>
      </c>
      <c r="H2800" s="6" t="s">
        <v>16</v>
      </c>
      <c r="I2800" s="6">
        <v>16</v>
      </c>
      <c r="J2800" s="10" t="s">
        <v>17</v>
      </c>
      <c r="K2800" s="2" t="s">
        <v>3059</v>
      </c>
      <c r="L2800" s="1" t="s">
        <v>4423</v>
      </c>
      <c r="O2800" s="1">
        <v>1</v>
      </c>
    </row>
    <row r="2801" spans="1:15" ht="15" customHeight="1">
      <c r="A2801" s="8">
        <v>1209735560</v>
      </c>
      <c r="B2801" s="5" t="s">
        <v>245</v>
      </c>
      <c r="C2801" s="5" t="s">
        <v>246</v>
      </c>
      <c r="D2801" s="7">
        <v>46321.420520833301</v>
      </c>
      <c r="E2801" s="7">
        <v>46321.170486111099</v>
      </c>
      <c r="F2801" s="7">
        <v>46321</v>
      </c>
      <c r="G2801" s="6" t="s">
        <v>15</v>
      </c>
      <c r="H2801" s="6" t="s">
        <v>19</v>
      </c>
      <c r="I2801" s="6">
        <v>39</v>
      </c>
      <c r="J2801" s="10" t="s">
        <v>17</v>
      </c>
      <c r="K2801" s="2" t="s">
        <v>3060</v>
      </c>
      <c r="L2801" s="1" t="s">
        <v>4423</v>
      </c>
      <c r="O2801" s="1">
        <v>1</v>
      </c>
    </row>
    <row r="2802" spans="1:15" ht="15" customHeight="1">
      <c r="A2802" s="8">
        <v>1209735758</v>
      </c>
      <c r="B2802" s="5" t="s">
        <v>403</v>
      </c>
      <c r="C2802" s="5" t="s">
        <v>404</v>
      </c>
      <c r="D2802" s="7">
        <v>46321.422766203701</v>
      </c>
      <c r="E2802" s="7">
        <v>46321.1727314815</v>
      </c>
      <c r="F2802" s="7">
        <v>46321</v>
      </c>
      <c r="G2802" s="6" t="s">
        <v>15</v>
      </c>
      <c r="H2802" s="6" t="s">
        <v>16</v>
      </c>
      <c r="I2802" s="6">
        <v>6</v>
      </c>
      <c r="J2802" s="10" t="s">
        <v>17</v>
      </c>
      <c r="K2802" s="2" t="s">
        <v>3061</v>
      </c>
      <c r="L2802" s="1" t="s">
        <v>4423</v>
      </c>
      <c r="O2802" s="1">
        <v>1</v>
      </c>
    </row>
    <row r="2803" spans="1:15" ht="15" customHeight="1">
      <c r="A2803" s="8">
        <v>1209735731</v>
      </c>
      <c r="B2803" s="5" t="s">
        <v>255</v>
      </c>
      <c r="C2803" s="5" t="s">
        <v>256</v>
      </c>
      <c r="D2803" s="7">
        <v>46321.4227777778</v>
      </c>
      <c r="E2803" s="7">
        <v>46321.172754629602</v>
      </c>
      <c r="F2803" s="7">
        <v>46321</v>
      </c>
      <c r="G2803" s="6" t="s">
        <v>15</v>
      </c>
      <c r="H2803" s="6" t="s">
        <v>19</v>
      </c>
      <c r="I2803" s="6">
        <v>6</v>
      </c>
      <c r="J2803" s="10" t="s">
        <v>17</v>
      </c>
      <c r="K2803" s="2" t="s">
        <v>3062</v>
      </c>
      <c r="L2803" s="1" t="s">
        <v>4423</v>
      </c>
      <c r="O2803" s="1">
        <v>1</v>
      </c>
    </row>
    <row r="2804" spans="1:15" ht="15" customHeight="1">
      <c r="A2804" s="8">
        <v>1209735816</v>
      </c>
      <c r="B2804" s="5" t="s">
        <v>379</v>
      </c>
      <c r="C2804" s="5" t="s">
        <v>380</v>
      </c>
      <c r="D2804" s="7">
        <v>46321.422789351898</v>
      </c>
      <c r="E2804" s="7">
        <v>46321.172766203701</v>
      </c>
      <c r="F2804" s="7">
        <v>46321</v>
      </c>
      <c r="G2804" s="6" t="s">
        <v>15</v>
      </c>
      <c r="H2804" s="6" t="s">
        <v>16</v>
      </c>
      <c r="I2804" s="6">
        <v>4</v>
      </c>
      <c r="J2804" s="10" t="s">
        <v>17</v>
      </c>
      <c r="K2804" s="2" t="s">
        <v>3063</v>
      </c>
      <c r="L2804" s="1" t="s">
        <v>4423</v>
      </c>
      <c r="O2804" s="1">
        <v>1</v>
      </c>
    </row>
    <row r="2805" spans="1:15" ht="15" customHeight="1">
      <c r="A2805" s="8">
        <v>1209735856</v>
      </c>
      <c r="B2805" s="5" t="s">
        <v>3065</v>
      </c>
      <c r="C2805" s="5" t="s">
        <v>3066</v>
      </c>
      <c r="D2805" s="7">
        <v>46321.422800925902</v>
      </c>
      <c r="E2805" s="7">
        <v>46321.1727777778</v>
      </c>
      <c r="F2805" s="7">
        <v>46321</v>
      </c>
      <c r="G2805" s="6" t="s">
        <v>15</v>
      </c>
      <c r="H2805" s="6" t="s">
        <v>16</v>
      </c>
      <c r="I2805" s="6">
        <v>5</v>
      </c>
      <c r="J2805" s="10" t="s">
        <v>17</v>
      </c>
      <c r="K2805" s="2" t="s">
        <v>3064</v>
      </c>
      <c r="L2805" s="1" t="s">
        <v>4423</v>
      </c>
      <c r="O2805" s="1">
        <v>1</v>
      </c>
    </row>
    <row r="2806" spans="1:15" ht="15" customHeight="1">
      <c r="A2806" s="8">
        <v>1209735834</v>
      </c>
      <c r="B2806" s="5" t="s">
        <v>3065</v>
      </c>
      <c r="C2806" s="5" t="s">
        <v>3066</v>
      </c>
      <c r="D2806" s="7">
        <v>46321.422824074099</v>
      </c>
      <c r="E2806" s="7">
        <v>46321.172800925902</v>
      </c>
      <c r="F2806" s="7">
        <v>46321</v>
      </c>
      <c r="G2806" s="6" t="s">
        <v>15</v>
      </c>
      <c r="H2806" s="6" t="s">
        <v>16</v>
      </c>
      <c r="I2806" s="6">
        <v>3</v>
      </c>
      <c r="J2806" s="10" t="s">
        <v>17</v>
      </c>
      <c r="K2806" s="2" t="s">
        <v>3067</v>
      </c>
      <c r="L2806" s="1" t="s">
        <v>4423</v>
      </c>
      <c r="O2806" s="1">
        <v>1</v>
      </c>
    </row>
    <row r="2807" spans="1:15" ht="15" customHeight="1">
      <c r="A2807" s="8">
        <v>1209735762</v>
      </c>
      <c r="B2807" s="5" t="s">
        <v>403</v>
      </c>
      <c r="C2807" s="5" t="s">
        <v>404</v>
      </c>
      <c r="D2807" s="7">
        <v>46321.422835648104</v>
      </c>
      <c r="E2807" s="7">
        <v>46321.172812500001</v>
      </c>
      <c r="F2807" s="7">
        <v>46321</v>
      </c>
      <c r="G2807" s="6" t="s">
        <v>15</v>
      </c>
      <c r="H2807" s="6" t="s">
        <v>19</v>
      </c>
      <c r="I2807" s="6">
        <v>8</v>
      </c>
      <c r="J2807" s="10" t="s">
        <v>17</v>
      </c>
      <c r="K2807" s="2" t="s">
        <v>3068</v>
      </c>
      <c r="L2807" s="1" t="s">
        <v>4423</v>
      </c>
      <c r="O2807" s="1">
        <v>1</v>
      </c>
    </row>
    <row r="2808" spans="1:15" ht="15" customHeight="1">
      <c r="A2808" s="8">
        <v>8209735691</v>
      </c>
      <c r="B2808" s="5" t="s">
        <v>170</v>
      </c>
      <c r="C2808" s="5" t="s">
        <v>171</v>
      </c>
      <c r="D2808" s="7">
        <v>46321.422858796301</v>
      </c>
      <c r="E2808" s="7">
        <v>46321.172824074099</v>
      </c>
      <c r="F2808" s="7">
        <v>46321</v>
      </c>
      <c r="G2808" s="6" t="s">
        <v>15</v>
      </c>
      <c r="H2808" s="6" t="s">
        <v>22</v>
      </c>
      <c r="I2808" s="6">
        <v>18</v>
      </c>
      <c r="J2808" s="11" t="s">
        <v>17</v>
      </c>
      <c r="K2808" s="2" t="s">
        <v>3069</v>
      </c>
      <c r="O2808" s="1">
        <v>1</v>
      </c>
    </row>
    <row r="2809" spans="1:15" ht="15" customHeight="1">
      <c r="A2809" s="8">
        <v>8209735693</v>
      </c>
      <c r="B2809" s="5" t="s">
        <v>170</v>
      </c>
      <c r="C2809" s="5" t="s">
        <v>171</v>
      </c>
      <c r="D2809" s="7">
        <v>46321.422858796301</v>
      </c>
      <c r="E2809" s="7">
        <v>46321.172835648104</v>
      </c>
      <c r="F2809" s="7">
        <v>46321</v>
      </c>
      <c r="G2809" s="6" t="s">
        <v>15</v>
      </c>
      <c r="H2809" s="6" t="s">
        <v>22</v>
      </c>
      <c r="I2809" s="6">
        <v>2</v>
      </c>
      <c r="J2809" s="11" t="s">
        <v>17</v>
      </c>
      <c r="K2809" s="2" t="s">
        <v>3070</v>
      </c>
      <c r="O2809" s="1">
        <v>1</v>
      </c>
    </row>
    <row r="2810" spans="1:15" ht="15" customHeight="1">
      <c r="A2810" s="8">
        <v>8209735695</v>
      </c>
      <c r="B2810" s="5" t="s">
        <v>170</v>
      </c>
      <c r="C2810" s="5" t="s">
        <v>171</v>
      </c>
      <c r="D2810" s="7">
        <v>46321.422881944403</v>
      </c>
      <c r="E2810" s="7">
        <v>46321.172858796301</v>
      </c>
      <c r="F2810" s="7">
        <v>46321</v>
      </c>
      <c r="G2810" s="6" t="s">
        <v>15</v>
      </c>
      <c r="H2810" s="6" t="s">
        <v>22</v>
      </c>
      <c r="I2810" s="6">
        <v>3</v>
      </c>
      <c r="J2810" s="11" t="s">
        <v>17</v>
      </c>
      <c r="K2810" s="2" t="s">
        <v>3071</v>
      </c>
      <c r="O2810" s="1">
        <v>1</v>
      </c>
    </row>
    <row r="2811" spans="1:15" ht="15" customHeight="1">
      <c r="A2811" s="8">
        <v>1209735696</v>
      </c>
      <c r="B2811" s="5" t="s">
        <v>170</v>
      </c>
      <c r="C2811" s="5" t="s">
        <v>171</v>
      </c>
      <c r="D2811" s="7">
        <v>46321.422893518502</v>
      </c>
      <c r="E2811" s="7">
        <v>46321.172870370399</v>
      </c>
      <c r="F2811" s="7">
        <v>46321</v>
      </c>
      <c r="G2811" s="6" t="s">
        <v>15</v>
      </c>
      <c r="H2811" s="6" t="s">
        <v>16</v>
      </c>
      <c r="I2811" s="6">
        <v>2</v>
      </c>
      <c r="J2811" s="10" t="s">
        <v>17</v>
      </c>
      <c r="K2811" s="2" t="s">
        <v>3072</v>
      </c>
      <c r="L2811" s="1" t="s">
        <v>4423</v>
      </c>
      <c r="O2811" s="1">
        <v>1</v>
      </c>
    </row>
    <row r="2812" spans="1:15" ht="15" customHeight="1">
      <c r="A2812" s="8">
        <v>1209735699</v>
      </c>
      <c r="B2812" s="5" t="s">
        <v>170</v>
      </c>
      <c r="C2812" s="5" t="s">
        <v>171</v>
      </c>
      <c r="D2812" s="7">
        <v>46321.422916666699</v>
      </c>
      <c r="E2812" s="7">
        <v>46321.172881944403</v>
      </c>
      <c r="F2812" s="7">
        <v>46321</v>
      </c>
      <c r="G2812" s="6" t="s">
        <v>15</v>
      </c>
      <c r="H2812" s="6" t="s">
        <v>22</v>
      </c>
      <c r="I2812" s="6">
        <v>17</v>
      </c>
      <c r="J2812" s="10" t="s">
        <v>17</v>
      </c>
      <c r="K2812" s="2" t="s">
        <v>3073</v>
      </c>
      <c r="L2812" s="1" t="s">
        <v>4423</v>
      </c>
      <c r="O2812" s="1">
        <v>1</v>
      </c>
    </row>
    <row r="2813" spans="1:15" ht="15" customHeight="1">
      <c r="A2813" s="8">
        <v>1209735757</v>
      </c>
      <c r="B2813" s="5" t="s">
        <v>403</v>
      </c>
      <c r="C2813" s="5" t="s">
        <v>404</v>
      </c>
      <c r="D2813" s="7">
        <v>46321.422928240703</v>
      </c>
      <c r="E2813" s="7">
        <v>46321.172893518502</v>
      </c>
      <c r="F2813" s="7">
        <v>46321</v>
      </c>
      <c r="G2813" s="6" t="s">
        <v>15</v>
      </c>
      <c r="H2813" s="6" t="s">
        <v>16</v>
      </c>
      <c r="I2813" s="6">
        <v>8</v>
      </c>
      <c r="J2813" s="10" t="s">
        <v>17</v>
      </c>
      <c r="K2813" s="2" t="s">
        <v>3074</v>
      </c>
      <c r="L2813" s="1" t="s">
        <v>4423</v>
      </c>
      <c r="O2813" s="1">
        <v>1</v>
      </c>
    </row>
    <row r="2814" spans="1:15" ht="15" customHeight="1">
      <c r="A2814" s="8">
        <v>1209735760</v>
      </c>
      <c r="B2814" s="5" t="s">
        <v>403</v>
      </c>
      <c r="C2814" s="5" t="s">
        <v>404</v>
      </c>
      <c r="D2814" s="7">
        <v>46321.422928240703</v>
      </c>
      <c r="E2814" s="7">
        <v>46321.172905092601</v>
      </c>
      <c r="F2814" s="7">
        <v>46321</v>
      </c>
      <c r="G2814" s="6" t="s">
        <v>15</v>
      </c>
      <c r="H2814" s="6" t="s">
        <v>16</v>
      </c>
      <c r="I2814" s="6">
        <v>18</v>
      </c>
      <c r="J2814" s="10" t="s">
        <v>17</v>
      </c>
      <c r="K2814" s="2" t="s">
        <v>3075</v>
      </c>
      <c r="L2814" s="1" t="s">
        <v>4423</v>
      </c>
      <c r="O2814" s="1">
        <v>1</v>
      </c>
    </row>
    <row r="2815" spans="1:15" ht="15" customHeight="1">
      <c r="A2815" s="8">
        <v>8209735728</v>
      </c>
      <c r="B2815" s="5" t="s">
        <v>255</v>
      </c>
      <c r="C2815" s="5" t="s">
        <v>256</v>
      </c>
      <c r="D2815" s="7">
        <v>46321.4229513889</v>
      </c>
      <c r="E2815" s="7">
        <v>46321.172928240703</v>
      </c>
      <c r="F2815" s="7">
        <v>46321</v>
      </c>
      <c r="G2815" s="6" t="s">
        <v>15</v>
      </c>
      <c r="H2815" s="6" t="s">
        <v>22</v>
      </c>
      <c r="I2815" s="6">
        <v>2</v>
      </c>
      <c r="J2815" s="11" t="s">
        <v>17</v>
      </c>
      <c r="K2815" s="2" t="s">
        <v>3076</v>
      </c>
      <c r="O2815" s="1">
        <v>1</v>
      </c>
    </row>
    <row r="2816" spans="1:15" ht="15" customHeight="1">
      <c r="A2816" s="8">
        <v>1209735732</v>
      </c>
      <c r="B2816" s="5" t="s">
        <v>255</v>
      </c>
      <c r="C2816" s="5" t="s">
        <v>256</v>
      </c>
      <c r="D2816" s="7">
        <v>46321.422962962999</v>
      </c>
      <c r="E2816" s="7">
        <v>46321.172939814802</v>
      </c>
      <c r="F2816" s="7">
        <v>46321</v>
      </c>
      <c r="G2816" s="6" t="s">
        <v>15</v>
      </c>
      <c r="H2816" s="6" t="s">
        <v>16</v>
      </c>
      <c r="I2816" s="6">
        <v>9</v>
      </c>
      <c r="J2816" s="10" t="s">
        <v>17</v>
      </c>
      <c r="K2816" s="2" t="s">
        <v>3077</v>
      </c>
      <c r="L2816" s="1" t="s">
        <v>4423</v>
      </c>
      <c r="O2816" s="1">
        <v>1</v>
      </c>
    </row>
    <row r="2817" spans="1:15" ht="15" customHeight="1">
      <c r="A2817" s="8">
        <v>1209735738</v>
      </c>
      <c r="B2817" s="5" t="s">
        <v>255</v>
      </c>
      <c r="C2817" s="5" t="s">
        <v>256</v>
      </c>
      <c r="D2817" s="7">
        <v>46321.422986111102</v>
      </c>
      <c r="E2817" s="7">
        <v>46321.1729513889</v>
      </c>
      <c r="F2817" s="7">
        <v>46321</v>
      </c>
      <c r="G2817" s="6" t="s">
        <v>15</v>
      </c>
      <c r="H2817" s="6" t="s">
        <v>16</v>
      </c>
      <c r="I2817" s="6">
        <v>1</v>
      </c>
      <c r="J2817" s="10" t="s">
        <v>17</v>
      </c>
      <c r="K2817" s="2" t="s">
        <v>3078</v>
      </c>
      <c r="L2817" s="1" t="s">
        <v>4423</v>
      </c>
      <c r="O2817" s="1">
        <v>1</v>
      </c>
    </row>
    <row r="2818" spans="1:15" ht="15" customHeight="1">
      <c r="A2818" s="8">
        <v>1209735755</v>
      </c>
      <c r="B2818" s="5" t="s">
        <v>403</v>
      </c>
      <c r="C2818" s="5" t="s">
        <v>404</v>
      </c>
      <c r="D2818" s="7">
        <v>46321.4229976852</v>
      </c>
      <c r="E2818" s="7">
        <v>46321.172962962999</v>
      </c>
      <c r="F2818" s="7">
        <v>46321</v>
      </c>
      <c r="G2818" s="6" t="s">
        <v>15</v>
      </c>
      <c r="H2818" s="6" t="s">
        <v>16</v>
      </c>
      <c r="I2818" s="6">
        <v>4</v>
      </c>
      <c r="J2818" s="10" t="s">
        <v>17</v>
      </c>
      <c r="K2818" s="2" t="s">
        <v>3079</v>
      </c>
      <c r="L2818" s="1" t="s">
        <v>4423</v>
      </c>
      <c r="O2818" s="1">
        <v>1</v>
      </c>
    </row>
    <row r="2819" spans="1:15" ht="15" customHeight="1">
      <c r="A2819" s="8">
        <v>8209735778</v>
      </c>
      <c r="B2819" s="5" t="s">
        <v>215</v>
      </c>
      <c r="C2819" s="5" t="s">
        <v>216</v>
      </c>
      <c r="D2819" s="7">
        <v>46321.423009259299</v>
      </c>
      <c r="E2819" s="7">
        <v>46321.172974537003</v>
      </c>
      <c r="F2819" s="7">
        <v>46321</v>
      </c>
      <c r="G2819" s="6" t="s">
        <v>15</v>
      </c>
      <c r="H2819" s="6" t="s">
        <v>22</v>
      </c>
      <c r="I2819" s="6">
        <v>3</v>
      </c>
      <c r="J2819" s="11" t="s">
        <v>17</v>
      </c>
      <c r="K2819" s="2" t="s">
        <v>3080</v>
      </c>
      <c r="O2819" s="1">
        <v>1</v>
      </c>
    </row>
    <row r="2820" spans="1:15" ht="15" customHeight="1">
      <c r="A2820" s="8">
        <v>8209735824</v>
      </c>
      <c r="B2820" s="5" t="s">
        <v>379</v>
      </c>
      <c r="C2820" s="5" t="s">
        <v>380</v>
      </c>
      <c r="D2820" s="7">
        <v>46321.423020833303</v>
      </c>
      <c r="E2820" s="7">
        <v>46321.1729976852</v>
      </c>
      <c r="F2820" s="7">
        <v>46321</v>
      </c>
      <c r="G2820" s="6" t="s">
        <v>15</v>
      </c>
      <c r="H2820" s="6" t="s">
        <v>22</v>
      </c>
      <c r="I2820" s="6">
        <v>3</v>
      </c>
      <c r="J2820" s="11" t="s">
        <v>17</v>
      </c>
      <c r="K2820" s="2" t="s">
        <v>3081</v>
      </c>
      <c r="O2820" s="1">
        <v>1</v>
      </c>
    </row>
    <row r="2821" spans="1:15" ht="15" customHeight="1">
      <c r="A2821" s="8">
        <v>1209735790</v>
      </c>
      <c r="B2821" s="5" t="s">
        <v>215</v>
      </c>
      <c r="C2821" s="5" t="s">
        <v>216</v>
      </c>
      <c r="D2821" s="7">
        <v>46321.4230439815</v>
      </c>
      <c r="E2821" s="7">
        <v>46321.173009259299</v>
      </c>
      <c r="F2821" s="7">
        <v>46321</v>
      </c>
      <c r="G2821" s="6" t="s">
        <v>15</v>
      </c>
      <c r="H2821" s="6" t="s">
        <v>16</v>
      </c>
      <c r="I2821" s="6">
        <v>4</v>
      </c>
      <c r="J2821" s="10" t="s">
        <v>17</v>
      </c>
      <c r="K2821" s="2" t="s">
        <v>3082</v>
      </c>
      <c r="L2821" s="1" t="s">
        <v>4423</v>
      </c>
      <c r="O2821" s="1">
        <v>1</v>
      </c>
    </row>
    <row r="2822" spans="1:15" ht="15" customHeight="1">
      <c r="A2822" s="8">
        <v>1209735833</v>
      </c>
      <c r="B2822" s="5" t="s">
        <v>3065</v>
      </c>
      <c r="C2822" s="5" t="s">
        <v>3066</v>
      </c>
      <c r="D2822" s="7">
        <v>46321.423055555599</v>
      </c>
      <c r="E2822" s="7">
        <v>46321.173032407401</v>
      </c>
      <c r="F2822" s="7">
        <v>46321</v>
      </c>
      <c r="G2822" s="6" t="s">
        <v>15</v>
      </c>
      <c r="H2822" s="6" t="s">
        <v>19</v>
      </c>
      <c r="I2822" s="6">
        <v>2</v>
      </c>
      <c r="J2822" s="10" t="s">
        <v>17</v>
      </c>
      <c r="K2822" s="2" t="s">
        <v>3083</v>
      </c>
      <c r="L2822" s="1" t="s">
        <v>4423</v>
      </c>
      <c r="O2822" s="1">
        <v>1</v>
      </c>
    </row>
    <row r="2823" spans="1:15" ht="15" customHeight="1">
      <c r="A2823" s="8">
        <v>1209735799</v>
      </c>
      <c r="B2823" s="5" t="s">
        <v>215</v>
      </c>
      <c r="C2823" s="5" t="s">
        <v>216</v>
      </c>
      <c r="D2823" s="7">
        <v>46321.423078703701</v>
      </c>
      <c r="E2823" s="7">
        <v>46321.1730439815</v>
      </c>
      <c r="F2823" s="7">
        <v>46321</v>
      </c>
      <c r="G2823" s="6" t="s">
        <v>15</v>
      </c>
      <c r="H2823" s="6" t="s">
        <v>16</v>
      </c>
      <c r="I2823" s="6">
        <v>33</v>
      </c>
      <c r="J2823" s="10" t="s">
        <v>17</v>
      </c>
      <c r="K2823" s="2" t="s">
        <v>3084</v>
      </c>
      <c r="L2823" s="1" t="s">
        <v>4423</v>
      </c>
      <c r="O2823" s="1">
        <v>1</v>
      </c>
    </row>
    <row r="2824" spans="1:15" ht="15" customHeight="1">
      <c r="A2824" s="8">
        <v>1209735841</v>
      </c>
      <c r="B2824" s="5" t="s">
        <v>3065</v>
      </c>
      <c r="C2824" s="5" t="s">
        <v>3066</v>
      </c>
      <c r="D2824" s="7">
        <v>46321.4230902778</v>
      </c>
      <c r="E2824" s="7">
        <v>46321.173067129603</v>
      </c>
      <c r="F2824" s="7">
        <v>46321</v>
      </c>
      <c r="G2824" s="6" t="s">
        <v>15</v>
      </c>
      <c r="H2824" s="6" t="s">
        <v>19</v>
      </c>
      <c r="I2824" s="6">
        <v>22</v>
      </c>
      <c r="J2824" s="10" t="s">
        <v>17</v>
      </c>
      <c r="K2824" s="2" t="s">
        <v>3085</v>
      </c>
      <c r="L2824" s="1" t="s">
        <v>4423</v>
      </c>
      <c r="O2824" s="1">
        <v>1</v>
      </c>
    </row>
    <row r="2825" spans="1:15" ht="15" customHeight="1">
      <c r="A2825" s="8">
        <v>8209735811</v>
      </c>
      <c r="B2825" s="5" t="s">
        <v>379</v>
      </c>
      <c r="C2825" s="5" t="s">
        <v>380</v>
      </c>
      <c r="D2825" s="7">
        <v>46321.423101851899</v>
      </c>
      <c r="E2825" s="7">
        <v>46321.173078703701</v>
      </c>
      <c r="F2825" s="7">
        <v>46321</v>
      </c>
      <c r="G2825" s="6" t="s">
        <v>15</v>
      </c>
      <c r="H2825" s="6" t="s">
        <v>22</v>
      </c>
      <c r="I2825" s="6">
        <v>2</v>
      </c>
      <c r="J2825" s="11" t="s">
        <v>17</v>
      </c>
      <c r="K2825" s="2" t="s">
        <v>3086</v>
      </c>
      <c r="O2825" s="1">
        <v>1</v>
      </c>
    </row>
    <row r="2826" spans="1:15" ht="15" customHeight="1">
      <c r="A2826" s="8">
        <v>8209735812</v>
      </c>
      <c r="B2826" s="5" t="s">
        <v>379</v>
      </c>
      <c r="C2826" s="5" t="s">
        <v>380</v>
      </c>
      <c r="D2826" s="7">
        <v>46321.423113425903</v>
      </c>
      <c r="E2826" s="7">
        <v>46321.1730902778</v>
      </c>
      <c r="F2826" s="7">
        <v>46321</v>
      </c>
      <c r="G2826" s="6" t="s">
        <v>15</v>
      </c>
      <c r="H2826" s="6" t="s">
        <v>22</v>
      </c>
      <c r="I2826" s="6">
        <v>1</v>
      </c>
      <c r="J2826" s="11" t="s">
        <v>17</v>
      </c>
      <c r="K2826" s="2" t="s">
        <v>3087</v>
      </c>
      <c r="O2826" s="1">
        <v>1</v>
      </c>
    </row>
    <row r="2827" spans="1:15" ht="15" customHeight="1">
      <c r="A2827" s="8">
        <v>8209735813</v>
      </c>
      <c r="B2827" s="5" t="s">
        <v>379</v>
      </c>
      <c r="C2827" s="5" t="s">
        <v>380</v>
      </c>
      <c r="D2827" s="7">
        <v>46321.423125000001</v>
      </c>
      <c r="E2827" s="7">
        <v>46321.173101851899</v>
      </c>
      <c r="F2827" s="7">
        <v>46321</v>
      </c>
      <c r="G2827" s="6" t="s">
        <v>15</v>
      </c>
      <c r="H2827" s="6" t="s">
        <v>22</v>
      </c>
      <c r="I2827" s="6">
        <v>11</v>
      </c>
      <c r="J2827" s="11" t="s">
        <v>17</v>
      </c>
      <c r="K2827" s="2" t="s">
        <v>3088</v>
      </c>
      <c r="O2827" s="1">
        <v>1</v>
      </c>
    </row>
    <row r="2828" spans="1:15" ht="15" customHeight="1">
      <c r="A2828" s="8">
        <v>8209735689</v>
      </c>
      <c r="B2828" s="5" t="s">
        <v>170</v>
      </c>
      <c r="C2828" s="5" t="s">
        <v>171</v>
      </c>
      <c r="D2828" s="7">
        <v>46321.423148148097</v>
      </c>
      <c r="E2828" s="7">
        <v>46321.173125000001</v>
      </c>
      <c r="F2828" s="7">
        <v>46321</v>
      </c>
      <c r="G2828" s="6" t="s">
        <v>15</v>
      </c>
      <c r="H2828" s="6" t="s">
        <v>22</v>
      </c>
      <c r="I2828" s="6">
        <v>2</v>
      </c>
      <c r="J2828" s="11" t="s">
        <v>17</v>
      </c>
      <c r="K2828" s="2" t="s">
        <v>3089</v>
      </c>
      <c r="O2828" s="1">
        <v>1</v>
      </c>
    </row>
    <row r="2829" spans="1:15" ht="15" customHeight="1">
      <c r="A2829" s="8">
        <v>1209735759</v>
      </c>
      <c r="B2829" s="5" t="s">
        <v>403</v>
      </c>
      <c r="C2829" s="5" t="s">
        <v>404</v>
      </c>
      <c r="D2829" s="7">
        <v>46321.423159722202</v>
      </c>
      <c r="E2829" s="7">
        <v>46321.1731365741</v>
      </c>
      <c r="F2829" s="7">
        <v>46321</v>
      </c>
      <c r="G2829" s="6" t="s">
        <v>15</v>
      </c>
      <c r="H2829" s="6" t="s">
        <v>16</v>
      </c>
      <c r="I2829" s="6">
        <v>5</v>
      </c>
      <c r="J2829" s="10" t="s">
        <v>17</v>
      </c>
      <c r="K2829" s="2" t="s">
        <v>3090</v>
      </c>
      <c r="L2829" s="1" t="s">
        <v>4423</v>
      </c>
      <c r="O2829" s="1">
        <v>1</v>
      </c>
    </row>
    <row r="2830" spans="1:15" ht="15" customHeight="1">
      <c r="A2830" s="8">
        <v>8209735830</v>
      </c>
      <c r="B2830" s="5" t="s">
        <v>3065</v>
      </c>
      <c r="C2830" s="5" t="s">
        <v>3066</v>
      </c>
      <c r="D2830" s="7">
        <v>46321.4231828704</v>
      </c>
      <c r="E2830" s="7">
        <v>46321.173159722202</v>
      </c>
      <c r="F2830" s="7">
        <v>46321</v>
      </c>
      <c r="G2830" s="6" t="s">
        <v>15</v>
      </c>
      <c r="H2830" s="6" t="s">
        <v>22</v>
      </c>
      <c r="I2830" s="6">
        <v>2</v>
      </c>
      <c r="J2830" s="11" t="s">
        <v>17</v>
      </c>
      <c r="K2830" s="2" t="s">
        <v>3091</v>
      </c>
      <c r="O2830" s="1">
        <v>1</v>
      </c>
    </row>
    <row r="2831" spans="1:15" ht="15" customHeight="1">
      <c r="A2831" s="8">
        <v>8209735780</v>
      </c>
      <c r="B2831" s="5" t="s">
        <v>215</v>
      </c>
      <c r="C2831" s="5" t="s">
        <v>216</v>
      </c>
      <c r="D2831" s="7">
        <v>46321.4231828704</v>
      </c>
      <c r="E2831" s="7">
        <v>46321.173148148097</v>
      </c>
      <c r="F2831" s="7">
        <v>46321</v>
      </c>
      <c r="G2831" s="6" t="s">
        <v>15</v>
      </c>
      <c r="H2831" s="6" t="s">
        <v>22</v>
      </c>
      <c r="I2831" s="6">
        <v>3</v>
      </c>
      <c r="J2831" s="11" t="s">
        <v>17</v>
      </c>
      <c r="K2831" s="2" t="s">
        <v>3092</v>
      </c>
      <c r="O2831" s="1">
        <v>1</v>
      </c>
    </row>
    <row r="2832" spans="1:15" ht="15" customHeight="1">
      <c r="A2832" s="8">
        <v>8209735690</v>
      </c>
      <c r="B2832" s="5" t="s">
        <v>170</v>
      </c>
      <c r="C2832" s="5" t="s">
        <v>171</v>
      </c>
      <c r="D2832" s="7">
        <v>46321.423194444404</v>
      </c>
      <c r="E2832" s="7">
        <v>46321.173171296301</v>
      </c>
      <c r="F2832" s="7">
        <v>46321</v>
      </c>
      <c r="G2832" s="6" t="s">
        <v>15</v>
      </c>
      <c r="H2832" s="6" t="s">
        <v>22</v>
      </c>
      <c r="I2832" s="6">
        <v>28</v>
      </c>
      <c r="J2832" s="11" t="s">
        <v>17</v>
      </c>
      <c r="K2832" s="2" t="s">
        <v>3093</v>
      </c>
      <c r="O2832" s="1">
        <v>1</v>
      </c>
    </row>
    <row r="2833" spans="1:15" ht="15" customHeight="1">
      <c r="A2833" s="8">
        <v>1209735697</v>
      </c>
      <c r="B2833" s="5" t="s">
        <v>170</v>
      </c>
      <c r="C2833" s="5" t="s">
        <v>171</v>
      </c>
      <c r="D2833" s="7">
        <v>46321.423217592601</v>
      </c>
      <c r="E2833" s="7">
        <v>46321.173194444404</v>
      </c>
      <c r="F2833" s="7">
        <v>46321</v>
      </c>
      <c r="G2833" s="6" t="s">
        <v>15</v>
      </c>
      <c r="H2833" s="6" t="s">
        <v>22</v>
      </c>
      <c r="I2833" s="6">
        <v>16</v>
      </c>
      <c r="J2833" s="10" t="s">
        <v>17</v>
      </c>
      <c r="K2833" s="2" t="s">
        <v>3094</v>
      </c>
      <c r="L2833" s="1" t="s">
        <v>4423</v>
      </c>
      <c r="O2833" s="1">
        <v>1</v>
      </c>
    </row>
    <row r="2834" spans="1:15" ht="15" customHeight="1">
      <c r="A2834" s="8">
        <v>1209735737</v>
      </c>
      <c r="B2834" s="5" t="s">
        <v>255</v>
      </c>
      <c r="C2834" s="5" t="s">
        <v>256</v>
      </c>
      <c r="D2834" s="7">
        <v>46321.423229166699</v>
      </c>
      <c r="E2834" s="7">
        <v>46321.173206018502</v>
      </c>
      <c r="F2834" s="7">
        <v>46321</v>
      </c>
      <c r="G2834" s="6" t="s">
        <v>15</v>
      </c>
      <c r="H2834" s="6" t="s">
        <v>16</v>
      </c>
      <c r="I2834" s="6">
        <v>27</v>
      </c>
      <c r="J2834" s="10" t="s">
        <v>17</v>
      </c>
      <c r="K2834" s="2" t="s">
        <v>3095</v>
      </c>
      <c r="L2834" s="1" t="s">
        <v>4423</v>
      </c>
      <c r="O2834" s="1">
        <v>1</v>
      </c>
    </row>
    <row r="2835" spans="1:15" ht="15" customHeight="1">
      <c r="A2835" s="8">
        <v>8209735752</v>
      </c>
      <c r="B2835" s="5" t="s">
        <v>403</v>
      </c>
      <c r="C2835" s="5" t="s">
        <v>404</v>
      </c>
      <c r="D2835" s="7">
        <v>46321.423252314802</v>
      </c>
      <c r="E2835" s="7">
        <v>46321.173217592601</v>
      </c>
      <c r="F2835" s="7">
        <v>46321</v>
      </c>
      <c r="G2835" s="6" t="s">
        <v>15</v>
      </c>
      <c r="H2835" s="6" t="s">
        <v>22</v>
      </c>
      <c r="I2835" s="6">
        <v>1</v>
      </c>
      <c r="J2835" s="11" t="s">
        <v>17</v>
      </c>
      <c r="K2835" s="2" t="s">
        <v>3096</v>
      </c>
      <c r="O2835" s="1">
        <v>1</v>
      </c>
    </row>
    <row r="2836" spans="1:15" ht="15" customHeight="1">
      <c r="A2836" s="8">
        <v>8209735753</v>
      </c>
      <c r="B2836" s="5" t="s">
        <v>403</v>
      </c>
      <c r="C2836" s="5" t="s">
        <v>404</v>
      </c>
      <c r="D2836" s="7">
        <v>46321.423263888901</v>
      </c>
      <c r="E2836" s="7">
        <v>46321.173229166699</v>
      </c>
      <c r="F2836" s="7">
        <v>46321</v>
      </c>
      <c r="G2836" s="6" t="s">
        <v>15</v>
      </c>
      <c r="H2836" s="6" t="s">
        <v>22</v>
      </c>
      <c r="I2836" s="6">
        <v>1</v>
      </c>
      <c r="J2836" s="11" t="s">
        <v>17</v>
      </c>
      <c r="K2836" s="2" t="s">
        <v>3097</v>
      </c>
      <c r="O2836" s="1">
        <v>1</v>
      </c>
    </row>
    <row r="2837" spans="1:15" ht="15" customHeight="1">
      <c r="A2837" s="8">
        <v>8209735775</v>
      </c>
      <c r="B2837" s="5" t="s">
        <v>215</v>
      </c>
      <c r="C2837" s="5" t="s">
        <v>216</v>
      </c>
      <c r="D2837" s="7">
        <v>46321.423275462999</v>
      </c>
      <c r="E2837" s="7">
        <v>46321.173252314802</v>
      </c>
      <c r="F2837" s="7">
        <v>46321</v>
      </c>
      <c r="G2837" s="6" t="s">
        <v>15</v>
      </c>
      <c r="H2837" s="6" t="s">
        <v>22</v>
      </c>
      <c r="I2837" s="6">
        <v>1</v>
      </c>
      <c r="J2837" s="11" t="s">
        <v>17</v>
      </c>
      <c r="K2837" s="2" t="s">
        <v>3098</v>
      </c>
      <c r="O2837" s="1">
        <v>1</v>
      </c>
    </row>
    <row r="2838" spans="1:15" ht="15" customHeight="1">
      <c r="A2838" s="8">
        <v>1209735784</v>
      </c>
      <c r="B2838" s="5" t="s">
        <v>215</v>
      </c>
      <c r="C2838" s="5" t="s">
        <v>216</v>
      </c>
      <c r="D2838" s="7">
        <v>46321.423287037003</v>
      </c>
      <c r="E2838" s="7">
        <v>46321.173263888901</v>
      </c>
      <c r="F2838" s="7">
        <v>46321</v>
      </c>
      <c r="G2838" s="6" t="s">
        <v>15</v>
      </c>
      <c r="H2838" s="6" t="s">
        <v>16</v>
      </c>
      <c r="I2838" s="6">
        <v>11</v>
      </c>
      <c r="J2838" s="10" t="s">
        <v>17</v>
      </c>
      <c r="K2838" s="2" t="s">
        <v>3099</v>
      </c>
      <c r="L2838" s="1" t="s">
        <v>4423</v>
      </c>
      <c r="O2838" s="1">
        <v>1</v>
      </c>
    </row>
    <row r="2839" spans="1:15" ht="15" customHeight="1">
      <c r="A2839" s="8">
        <v>8209735829</v>
      </c>
      <c r="B2839" s="5" t="s">
        <v>3065</v>
      </c>
      <c r="C2839" s="5" t="s">
        <v>3066</v>
      </c>
      <c r="D2839" s="7">
        <v>46321.423310185201</v>
      </c>
      <c r="E2839" s="7">
        <v>46321.173275462999</v>
      </c>
      <c r="F2839" s="7">
        <v>46321</v>
      </c>
      <c r="G2839" s="6" t="s">
        <v>15</v>
      </c>
      <c r="H2839" s="6" t="s">
        <v>22</v>
      </c>
      <c r="I2839" s="6">
        <v>2</v>
      </c>
      <c r="J2839" s="11" t="s">
        <v>17</v>
      </c>
      <c r="K2839" s="2" t="s">
        <v>3100</v>
      </c>
      <c r="O2839" s="1">
        <v>1</v>
      </c>
    </row>
    <row r="2840" spans="1:15" ht="15" customHeight="1">
      <c r="A2840" s="8">
        <v>1209735761</v>
      </c>
      <c r="B2840" s="5" t="s">
        <v>403</v>
      </c>
      <c r="C2840" s="5" t="s">
        <v>404</v>
      </c>
      <c r="D2840" s="7">
        <v>46321.423321759299</v>
      </c>
      <c r="E2840" s="7">
        <v>46321.173287037003</v>
      </c>
      <c r="F2840" s="7">
        <v>46321</v>
      </c>
      <c r="G2840" s="6" t="s">
        <v>15</v>
      </c>
      <c r="H2840" s="6" t="s">
        <v>19</v>
      </c>
      <c r="I2840" s="6">
        <v>4</v>
      </c>
      <c r="J2840" s="10" t="s">
        <v>17</v>
      </c>
      <c r="K2840" s="2" t="s">
        <v>3101</v>
      </c>
      <c r="L2840" s="1" t="s">
        <v>4423</v>
      </c>
      <c r="O2840" s="1">
        <v>1</v>
      </c>
    </row>
    <row r="2841" spans="1:15" ht="15" customHeight="1">
      <c r="A2841" s="8">
        <v>1209735769</v>
      </c>
      <c r="B2841" s="5" t="s">
        <v>403</v>
      </c>
      <c r="C2841" s="5" t="s">
        <v>404</v>
      </c>
      <c r="D2841" s="7">
        <v>46321.423333333303</v>
      </c>
      <c r="E2841" s="7">
        <v>46321.173310185201</v>
      </c>
      <c r="F2841" s="7">
        <v>46321</v>
      </c>
      <c r="G2841" s="6" t="s">
        <v>15</v>
      </c>
      <c r="H2841" s="6" t="s">
        <v>19</v>
      </c>
      <c r="I2841" s="6">
        <v>19</v>
      </c>
      <c r="J2841" s="10" t="s">
        <v>17</v>
      </c>
      <c r="K2841" s="2" t="s">
        <v>3102</v>
      </c>
      <c r="L2841" s="1" t="s">
        <v>4423</v>
      </c>
      <c r="O2841" s="1">
        <v>1</v>
      </c>
    </row>
    <row r="2842" spans="1:15" ht="15" customHeight="1">
      <c r="A2842" s="8">
        <v>1209735756</v>
      </c>
      <c r="B2842" s="5" t="s">
        <v>403</v>
      </c>
      <c r="C2842" s="5" t="s">
        <v>404</v>
      </c>
      <c r="D2842" s="7">
        <v>46321.423344907402</v>
      </c>
      <c r="E2842" s="7">
        <v>46321.173321759299</v>
      </c>
      <c r="F2842" s="7">
        <v>46321</v>
      </c>
      <c r="G2842" s="6" t="s">
        <v>15</v>
      </c>
      <c r="H2842" s="6" t="s">
        <v>16</v>
      </c>
      <c r="I2842" s="6">
        <v>5</v>
      </c>
      <c r="J2842" s="10" t="s">
        <v>17</v>
      </c>
      <c r="K2842" s="2" t="s">
        <v>3103</v>
      </c>
      <c r="L2842" s="1" t="s">
        <v>4423</v>
      </c>
      <c r="O2842" s="1">
        <v>1</v>
      </c>
    </row>
    <row r="2843" spans="1:15" ht="15" customHeight="1">
      <c r="A2843" s="8">
        <v>1209735739</v>
      </c>
      <c r="B2843" s="5" t="s">
        <v>255</v>
      </c>
      <c r="C2843" s="5" t="s">
        <v>256</v>
      </c>
      <c r="D2843" s="7">
        <v>46321.4233564815</v>
      </c>
      <c r="E2843" s="7">
        <v>46321.173333333303</v>
      </c>
      <c r="F2843" s="7">
        <v>46321</v>
      </c>
      <c r="G2843" s="6" t="s">
        <v>15</v>
      </c>
      <c r="H2843" s="6" t="s">
        <v>16</v>
      </c>
      <c r="I2843" s="6">
        <v>8</v>
      </c>
      <c r="J2843" s="10" t="s">
        <v>17</v>
      </c>
      <c r="K2843" s="2" t="s">
        <v>3104</v>
      </c>
      <c r="L2843" s="1" t="s">
        <v>4423</v>
      </c>
      <c r="O2843" s="1">
        <v>1</v>
      </c>
    </row>
    <row r="2844" spans="1:15" ht="15" customHeight="1">
      <c r="A2844" s="8">
        <v>1209735709</v>
      </c>
      <c r="B2844" s="5" t="s">
        <v>170</v>
      </c>
      <c r="C2844" s="5" t="s">
        <v>171</v>
      </c>
      <c r="D2844" s="7">
        <v>46321.423379629603</v>
      </c>
      <c r="E2844" s="7">
        <v>46321.1733564815</v>
      </c>
      <c r="F2844" s="7">
        <v>46321</v>
      </c>
      <c r="G2844" s="6" t="s">
        <v>15</v>
      </c>
      <c r="H2844" s="6" t="s">
        <v>16</v>
      </c>
      <c r="I2844" s="6">
        <v>2</v>
      </c>
      <c r="J2844" s="10" t="s">
        <v>17</v>
      </c>
      <c r="K2844" s="2" t="s">
        <v>3105</v>
      </c>
      <c r="L2844" s="1" t="s">
        <v>4423</v>
      </c>
      <c r="O2844" s="1">
        <v>1</v>
      </c>
    </row>
    <row r="2845" spans="1:15" ht="15" customHeight="1">
      <c r="A2845" s="8">
        <v>1209735743</v>
      </c>
      <c r="B2845" s="5" t="s">
        <v>255</v>
      </c>
      <c r="C2845" s="5" t="s">
        <v>256</v>
      </c>
      <c r="D2845" s="7">
        <v>46321.423379629603</v>
      </c>
      <c r="E2845" s="7">
        <v>46321.173344907402</v>
      </c>
      <c r="F2845" s="7">
        <v>46321</v>
      </c>
      <c r="G2845" s="6" t="s">
        <v>15</v>
      </c>
      <c r="H2845" s="6" t="s">
        <v>16</v>
      </c>
      <c r="I2845" s="6">
        <v>17</v>
      </c>
      <c r="J2845" s="10" t="s">
        <v>17</v>
      </c>
      <c r="K2845" s="2" t="s">
        <v>3106</v>
      </c>
      <c r="L2845" s="1" t="s">
        <v>4423</v>
      </c>
      <c r="O2845" s="1">
        <v>1</v>
      </c>
    </row>
    <row r="2846" spans="1:15" ht="15" customHeight="1">
      <c r="A2846" s="8">
        <v>1209735781</v>
      </c>
      <c r="B2846" s="5" t="s">
        <v>215</v>
      </c>
      <c r="C2846" s="5" t="s">
        <v>216</v>
      </c>
      <c r="D2846" s="7">
        <v>46321.4234027778</v>
      </c>
      <c r="E2846" s="7">
        <v>46321.173379629603</v>
      </c>
      <c r="F2846" s="7">
        <v>46321</v>
      </c>
      <c r="G2846" s="6" t="s">
        <v>15</v>
      </c>
      <c r="H2846" s="6" t="s">
        <v>16</v>
      </c>
      <c r="I2846" s="6">
        <v>2</v>
      </c>
      <c r="J2846" s="10" t="s">
        <v>17</v>
      </c>
      <c r="K2846" s="2" t="s">
        <v>3107</v>
      </c>
      <c r="L2846" s="1" t="s">
        <v>4423</v>
      </c>
      <c r="O2846" s="1">
        <v>1</v>
      </c>
    </row>
    <row r="2847" spans="1:15" ht="15" customHeight="1">
      <c r="A2847" s="8">
        <v>1209735782</v>
      </c>
      <c r="B2847" s="5" t="s">
        <v>215</v>
      </c>
      <c r="C2847" s="5" t="s">
        <v>216</v>
      </c>
      <c r="D2847" s="7">
        <v>46321.423414351899</v>
      </c>
      <c r="E2847" s="7">
        <v>46321.173391203702</v>
      </c>
      <c r="F2847" s="7">
        <v>46321</v>
      </c>
      <c r="G2847" s="6" t="s">
        <v>15</v>
      </c>
      <c r="H2847" s="6" t="s">
        <v>16</v>
      </c>
      <c r="I2847" s="6">
        <v>5</v>
      </c>
      <c r="J2847" s="10" t="s">
        <v>17</v>
      </c>
      <c r="K2847" s="2" t="s">
        <v>3108</v>
      </c>
      <c r="L2847" s="1" t="s">
        <v>4423</v>
      </c>
      <c r="O2847" s="1">
        <v>1</v>
      </c>
    </row>
    <row r="2848" spans="1:15" ht="15" customHeight="1">
      <c r="A2848" s="8">
        <v>1209735820</v>
      </c>
      <c r="B2848" s="5" t="s">
        <v>379</v>
      </c>
      <c r="C2848" s="5" t="s">
        <v>380</v>
      </c>
      <c r="D2848" s="7">
        <v>46321.423437500001</v>
      </c>
      <c r="E2848" s="7">
        <v>46321.1734027778</v>
      </c>
      <c r="F2848" s="7">
        <v>46321</v>
      </c>
      <c r="G2848" s="6" t="s">
        <v>15</v>
      </c>
      <c r="H2848" s="6" t="s">
        <v>16</v>
      </c>
      <c r="I2848" s="6">
        <v>22</v>
      </c>
      <c r="J2848" s="10" t="s">
        <v>17</v>
      </c>
      <c r="K2848" s="2" t="s">
        <v>3109</v>
      </c>
      <c r="L2848" s="1" t="s">
        <v>4423</v>
      </c>
      <c r="O2848" s="1">
        <v>1</v>
      </c>
    </row>
    <row r="2849" spans="1:15" ht="15" customHeight="1">
      <c r="A2849" s="8">
        <v>1209735785</v>
      </c>
      <c r="B2849" s="5" t="s">
        <v>215</v>
      </c>
      <c r="C2849" s="5" t="s">
        <v>216</v>
      </c>
      <c r="D2849" s="7">
        <v>46321.4234490741</v>
      </c>
      <c r="E2849" s="7">
        <v>46321.173414351899</v>
      </c>
      <c r="F2849" s="7">
        <v>46321</v>
      </c>
      <c r="G2849" s="6" t="s">
        <v>15</v>
      </c>
      <c r="H2849" s="6" t="s">
        <v>19</v>
      </c>
      <c r="I2849" s="6">
        <v>12</v>
      </c>
      <c r="J2849" s="10" t="s">
        <v>17</v>
      </c>
      <c r="K2849" s="2" t="s">
        <v>3110</v>
      </c>
      <c r="L2849" s="1" t="s">
        <v>4423</v>
      </c>
      <c r="O2849" s="1">
        <v>1</v>
      </c>
    </row>
    <row r="2850" spans="1:15" ht="15" customHeight="1">
      <c r="A2850" s="8">
        <v>1209735787</v>
      </c>
      <c r="B2850" s="5" t="s">
        <v>215</v>
      </c>
      <c r="C2850" s="5" t="s">
        <v>216</v>
      </c>
      <c r="D2850" s="7">
        <v>46321.423460648097</v>
      </c>
      <c r="E2850" s="7">
        <v>46321.173437500001</v>
      </c>
      <c r="F2850" s="7">
        <v>46321</v>
      </c>
      <c r="G2850" s="6" t="s">
        <v>15</v>
      </c>
      <c r="H2850" s="6" t="s">
        <v>16</v>
      </c>
      <c r="I2850" s="6">
        <v>17</v>
      </c>
      <c r="J2850" s="10" t="s">
        <v>17</v>
      </c>
      <c r="K2850" s="2" t="s">
        <v>3111</v>
      </c>
      <c r="L2850" s="1" t="s">
        <v>4423</v>
      </c>
      <c r="O2850" s="1">
        <v>1</v>
      </c>
    </row>
    <row r="2851" spans="1:15" ht="15" customHeight="1">
      <c r="A2851" s="8">
        <v>8209735832</v>
      </c>
      <c r="B2851" s="5" t="s">
        <v>3065</v>
      </c>
      <c r="C2851" s="5" t="s">
        <v>3066</v>
      </c>
      <c r="D2851" s="7">
        <v>46321.423472222203</v>
      </c>
      <c r="E2851" s="7">
        <v>46321.1734490741</v>
      </c>
      <c r="F2851" s="7">
        <v>46321</v>
      </c>
      <c r="G2851" s="6" t="s">
        <v>15</v>
      </c>
      <c r="H2851" s="6" t="s">
        <v>22</v>
      </c>
      <c r="I2851" s="6">
        <v>5</v>
      </c>
      <c r="J2851" s="11" t="s">
        <v>17</v>
      </c>
      <c r="K2851" s="2" t="s">
        <v>3112</v>
      </c>
      <c r="O2851" s="1">
        <v>1</v>
      </c>
    </row>
    <row r="2852" spans="1:15" ht="15" customHeight="1">
      <c r="A2852" s="8">
        <v>1209735835</v>
      </c>
      <c r="B2852" s="5" t="s">
        <v>3065</v>
      </c>
      <c r="C2852" s="5" t="s">
        <v>3066</v>
      </c>
      <c r="D2852" s="7">
        <v>46321.4234953704</v>
      </c>
      <c r="E2852" s="7">
        <v>46321.173460648097</v>
      </c>
      <c r="F2852" s="7">
        <v>46321</v>
      </c>
      <c r="G2852" s="6" t="s">
        <v>15</v>
      </c>
      <c r="H2852" s="6" t="s">
        <v>16</v>
      </c>
      <c r="I2852" s="6">
        <v>6</v>
      </c>
      <c r="J2852" s="10" t="s">
        <v>17</v>
      </c>
      <c r="K2852" s="2" t="s">
        <v>3113</v>
      </c>
      <c r="L2852" s="1" t="s">
        <v>4423</v>
      </c>
      <c r="O2852" s="1">
        <v>1</v>
      </c>
    </row>
    <row r="2853" spans="1:15" ht="15" customHeight="1">
      <c r="A2853" s="8">
        <v>8209735692</v>
      </c>
      <c r="B2853" s="5" t="s">
        <v>170</v>
      </c>
      <c r="C2853" s="5" t="s">
        <v>171</v>
      </c>
      <c r="D2853" s="7">
        <v>46321.423506944397</v>
      </c>
      <c r="E2853" s="7">
        <v>46321.173472222203</v>
      </c>
      <c r="F2853" s="7">
        <v>46321</v>
      </c>
      <c r="G2853" s="6" t="s">
        <v>15</v>
      </c>
      <c r="H2853" s="6" t="s">
        <v>22</v>
      </c>
      <c r="I2853" s="6">
        <v>5</v>
      </c>
      <c r="J2853" s="11" t="s">
        <v>17</v>
      </c>
      <c r="K2853" s="2" t="s">
        <v>3114</v>
      </c>
      <c r="O2853" s="1">
        <v>1</v>
      </c>
    </row>
    <row r="2854" spans="1:15" ht="15" customHeight="1">
      <c r="A2854" s="8">
        <v>8209735694</v>
      </c>
      <c r="B2854" s="5" t="s">
        <v>170</v>
      </c>
      <c r="C2854" s="5" t="s">
        <v>171</v>
      </c>
      <c r="D2854" s="7">
        <v>46321.423518518503</v>
      </c>
      <c r="E2854" s="7">
        <v>46321.1734953704</v>
      </c>
      <c r="F2854" s="7">
        <v>46321</v>
      </c>
      <c r="G2854" s="6" t="s">
        <v>15</v>
      </c>
      <c r="H2854" s="6" t="s">
        <v>22</v>
      </c>
      <c r="I2854" s="6">
        <v>19</v>
      </c>
      <c r="J2854" s="11" t="s">
        <v>17</v>
      </c>
      <c r="K2854" s="2" t="s">
        <v>3115</v>
      </c>
      <c r="O2854" s="1">
        <v>1</v>
      </c>
    </row>
    <row r="2855" spans="1:15" ht="15" customHeight="1">
      <c r="A2855" s="8">
        <v>1209735702</v>
      </c>
      <c r="B2855" s="5" t="s">
        <v>170</v>
      </c>
      <c r="C2855" s="5" t="s">
        <v>171</v>
      </c>
      <c r="D2855" s="7">
        <v>46321.423530092601</v>
      </c>
      <c r="E2855" s="7">
        <v>46321.173506944397</v>
      </c>
      <c r="F2855" s="7">
        <v>46321</v>
      </c>
      <c r="G2855" s="6" t="s">
        <v>15</v>
      </c>
      <c r="H2855" s="6" t="s">
        <v>19</v>
      </c>
      <c r="I2855" s="6">
        <v>34</v>
      </c>
      <c r="J2855" s="10" t="s">
        <v>17</v>
      </c>
      <c r="K2855" s="2" t="s">
        <v>3116</v>
      </c>
      <c r="L2855" s="1" t="s">
        <v>4423</v>
      </c>
      <c r="O2855" s="1">
        <v>1</v>
      </c>
    </row>
    <row r="2856" spans="1:15" ht="15" customHeight="1">
      <c r="A2856" s="8">
        <v>1209735703</v>
      </c>
      <c r="B2856" s="5" t="s">
        <v>170</v>
      </c>
      <c r="C2856" s="5" t="s">
        <v>171</v>
      </c>
      <c r="D2856" s="7">
        <v>46321.4235416667</v>
      </c>
      <c r="E2856" s="7">
        <v>46321.173518518503</v>
      </c>
      <c r="F2856" s="7">
        <v>46321</v>
      </c>
      <c r="G2856" s="6" t="s">
        <v>15</v>
      </c>
      <c r="H2856" s="6" t="s">
        <v>16</v>
      </c>
      <c r="I2856" s="6">
        <v>46</v>
      </c>
      <c r="J2856" s="10" t="s">
        <v>17</v>
      </c>
      <c r="K2856" s="2" t="s">
        <v>3117</v>
      </c>
      <c r="L2856" s="1" t="s">
        <v>4423</v>
      </c>
      <c r="O2856" s="1">
        <v>1</v>
      </c>
    </row>
    <row r="2857" spans="1:15" ht="15" customHeight="1">
      <c r="A2857" s="8">
        <v>1209735733</v>
      </c>
      <c r="B2857" s="5" t="s">
        <v>255</v>
      </c>
      <c r="C2857" s="5" t="s">
        <v>256</v>
      </c>
      <c r="D2857" s="7">
        <v>46321.423564814802</v>
      </c>
      <c r="E2857" s="7">
        <v>46321.173530092601</v>
      </c>
      <c r="F2857" s="7">
        <v>46321</v>
      </c>
      <c r="G2857" s="6" t="s">
        <v>15</v>
      </c>
      <c r="H2857" s="6" t="s">
        <v>16</v>
      </c>
      <c r="I2857" s="6">
        <v>12</v>
      </c>
      <c r="J2857" s="10" t="s">
        <v>17</v>
      </c>
      <c r="K2857" s="2" t="s">
        <v>3118</v>
      </c>
      <c r="L2857" s="1" t="s">
        <v>4423</v>
      </c>
      <c r="O2857" s="1">
        <v>1</v>
      </c>
    </row>
    <row r="2858" spans="1:15" ht="15" customHeight="1">
      <c r="A2858" s="8">
        <v>1209735736</v>
      </c>
      <c r="B2858" s="5" t="s">
        <v>255</v>
      </c>
      <c r="C2858" s="5" t="s">
        <v>256</v>
      </c>
      <c r="D2858" s="7">
        <v>46321.423576388901</v>
      </c>
      <c r="E2858" s="7">
        <v>46321.1735416667</v>
      </c>
      <c r="F2858" s="7">
        <v>46321</v>
      </c>
      <c r="G2858" s="6" t="s">
        <v>15</v>
      </c>
      <c r="H2858" s="6" t="s">
        <v>19</v>
      </c>
      <c r="I2858" s="6">
        <v>25</v>
      </c>
      <c r="J2858" s="10" t="s">
        <v>17</v>
      </c>
      <c r="K2858" s="2" t="s">
        <v>3119</v>
      </c>
      <c r="L2858" s="1" t="s">
        <v>4423</v>
      </c>
      <c r="O2858" s="1">
        <v>1</v>
      </c>
    </row>
    <row r="2859" spans="1:15" ht="15" customHeight="1">
      <c r="A2859" s="8">
        <v>1209735707</v>
      </c>
      <c r="B2859" s="5" t="s">
        <v>170</v>
      </c>
      <c r="C2859" s="5" t="s">
        <v>171</v>
      </c>
      <c r="D2859" s="7">
        <v>46321.423587963</v>
      </c>
      <c r="E2859" s="7">
        <v>46321.173564814802</v>
      </c>
      <c r="F2859" s="7">
        <v>46321</v>
      </c>
      <c r="G2859" s="6" t="s">
        <v>15</v>
      </c>
      <c r="H2859" s="6" t="s">
        <v>19</v>
      </c>
      <c r="I2859" s="6">
        <v>47</v>
      </c>
      <c r="J2859" s="10" t="s">
        <v>17</v>
      </c>
      <c r="K2859" s="2" t="s">
        <v>3120</v>
      </c>
      <c r="L2859" s="1" t="s">
        <v>4423</v>
      </c>
      <c r="O2859" s="1">
        <v>1</v>
      </c>
    </row>
    <row r="2860" spans="1:15" ht="15" customHeight="1">
      <c r="A2860" s="8">
        <v>8209735754</v>
      </c>
      <c r="B2860" s="5" t="s">
        <v>403</v>
      </c>
      <c r="C2860" s="5" t="s">
        <v>404</v>
      </c>
      <c r="D2860" s="7">
        <v>46321.423599537004</v>
      </c>
      <c r="E2860" s="7">
        <v>46321.173576388901</v>
      </c>
      <c r="F2860" s="7">
        <v>46321</v>
      </c>
      <c r="G2860" s="6" t="s">
        <v>15</v>
      </c>
      <c r="H2860" s="6" t="s">
        <v>22</v>
      </c>
      <c r="I2860" s="6">
        <v>2</v>
      </c>
      <c r="J2860" s="11" t="s">
        <v>17</v>
      </c>
      <c r="K2860" s="2" t="s">
        <v>3121</v>
      </c>
      <c r="O2860" s="1">
        <v>1</v>
      </c>
    </row>
    <row r="2861" spans="1:15" ht="15" customHeight="1">
      <c r="A2861" s="8">
        <v>8209735777</v>
      </c>
      <c r="B2861" s="5" t="s">
        <v>215</v>
      </c>
      <c r="C2861" s="5" t="s">
        <v>216</v>
      </c>
      <c r="D2861" s="7">
        <v>46321.423611111102</v>
      </c>
      <c r="E2861" s="7">
        <v>46321.173587963</v>
      </c>
      <c r="F2861" s="7">
        <v>46321</v>
      </c>
      <c r="G2861" s="6" t="s">
        <v>15</v>
      </c>
      <c r="H2861" s="6" t="s">
        <v>22</v>
      </c>
      <c r="I2861" s="6">
        <v>8</v>
      </c>
      <c r="J2861" s="11" t="s">
        <v>17</v>
      </c>
      <c r="K2861" s="2" t="s">
        <v>3122</v>
      </c>
      <c r="O2861" s="1">
        <v>1</v>
      </c>
    </row>
    <row r="2862" spans="1:15" ht="15" customHeight="1">
      <c r="A2862" s="8">
        <v>1209735818</v>
      </c>
      <c r="B2862" s="5" t="s">
        <v>379</v>
      </c>
      <c r="C2862" s="5" t="s">
        <v>380</v>
      </c>
      <c r="D2862" s="7">
        <v>46321.423634259299</v>
      </c>
      <c r="E2862" s="7">
        <v>46321.173599537004</v>
      </c>
      <c r="F2862" s="7">
        <v>46321</v>
      </c>
      <c r="G2862" s="6" t="s">
        <v>15</v>
      </c>
      <c r="H2862" s="6" t="s">
        <v>16</v>
      </c>
      <c r="I2862" s="6">
        <v>7</v>
      </c>
      <c r="J2862" s="10" t="s">
        <v>17</v>
      </c>
      <c r="K2862" s="2" t="s">
        <v>3123</v>
      </c>
      <c r="L2862" s="1" t="s">
        <v>4423</v>
      </c>
      <c r="O2862" s="1">
        <v>1</v>
      </c>
    </row>
    <row r="2863" spans="1:15" ht="15" customHeight="1">
      <c r="A2863" s="8">
        <v>1209735822</v>
      </c>
      <c r="B2863" s="5" t="s">
        <v>379</v>
      </c>
      <c r="C2863" s="5" t="s">
        <v>380</v>
      </c>
      <c r="D2863" s="7">
        <v>46321.423645833303</v>
      </c>
      <c r="E2863" s="7">
        <v>46321.173622685201</v>
      </c>
      <c r="F2863" s="7">
        <v>46321</v>
      </c>
      <c r="G2863" s="6" t="s">
        <v>15</v>
      </c>
      <c r="H2863" s="6" t="s">
        <v>16</v>
      </c>
      <c r="I2863" s="6">
        <v>13</v>
      </c>
      <c r="J2863" s="10" t="s">
        <v>17</v>
      </c>
      <c r="K2863" s="2" t="s">
        <v>3124</v>
      </c>
      <c r="L2863" s="1" t="s">
        <v>4423</v>
      </c>
      <c r="O2863" s="1">
        <v>1</v>
      </c>
    </row>
    <row r="2864" spans="1:15" ht="15" customHeight="1">
      <c r="A2864" s="8">
        <v>1209735789</v>
      </c>
      <c r="B2864" s="5" t="s">
        <v>215</v>
      </c>
      <c r="C2864" s="5" t="s">
        <v>216</v>
      </c>
      <c r="D2864" s="7">
        <v>46321.423657407402</v>
      </c>
      <c r="E2864" s="7">
        <v>46321.173634259299</v>
      </c>
      <c r="F2864" s="7">
        <v>46321</v>
      </c>
      <c r="G2864" s="6" t="s">
        <v>15</v>
      </c>
      <c r="H2864" s="6" t="s">
        <v>19</v>
      </c>
      <c r="I2864" s="6">
        <v>22</v>
      </c>
      <c r="J2864" s="10" t="s">
        <v>17</v>
      </c>
      <c r="K2864" s="2" t="s">
        <v>3125</v>
      </c>
      <c r="L2864" s="1" t="s">
        <v>4423</v>
      </c>
      <c r="O2864" s="1">
        <v>1</v>
      </c>
    </row>
    <row r="2865" spans="1:15" ht="15" customHeight="1">
      <c r="A2865" s="8">
        <v>8209735791</v>
      </c>
      <c r="B2865" s="5" t="s">
        <v>215</v>
      </c>
      <c r="C2865" s="5" t="s">
        <v>216</v>
      </c>
      <c r="D2865" s="7">
        <v>46321.423668981501</v>
      </c>
      <c r="E2865" s="7">
        <v>46321.173645833303</v>
      </c>
      <c r="F2865" s="7">
        <v>46321</v>
      </c>
      <c r="G2865" s="6" t="s">
        <v>15</v>
      </c>
      <c r="H2865" s="6" t="s">
        <v>22</v>
      </c>
      <c r="I2865" s="6">
        <v>1</v>
      </c>
      <c r="J2865" s="11" t="s">
        <v>17</v>
      </c>
      <c r="K2865" s="2" t="s">
        <v>3126</v>
      </c>
      <c r="O2865" s="1">
        <v>1</v>
      </c>
    </row>
    <row r="2866" spans="1:15" ht="15" customHeight="1">
      <c r="A2866" s="8">
        <v>1209735792</v>
      </c>
      <c r="B2866" s="5" t="s">
        <v>215</v>
      </c>
      <c r="C2866" s="5" t="s">
        <v>216</v>
      </c>
      <c r="D2866" s="7">
        <v>46321.423692129603</v>
      </c>
      <c r="E2866" s="7">
        <v>46321.173657407402</v>
      </c>
      <c r="F2866" s="7">
        <v>46321</v>
      </c>
      <c r="G2866" s="6" t="s">
        <v>15</v>
      </c>
      <c r="H2866" s="6" t="s">
        <v>16</v>
      </c>
      <c r="I2866" s="6">
        <v>1</v>
      </c>
      <c r="J2866" s="10" t="s">
        <v>17</v>
      </c>
      <c r="K2866" s="2" t="s">
        <v>3127</v>
      </c>
      <c r="L2866" s="1" t="s">
        <v>4423</v>
      </c>
      <c r="O2866" s="1">
        <v>1</v>
      </c>
    </row>
    <row r="2867" spans="1:15" ht="15" customHeight="1">
      <c r="A2867" s="8">
        <v>1209735837</v>
      </c>
      <c r="B2867" s="5" t="s">
        <v>3065</v>
      </c>
      <c r="C2867" s="5" t="s">
        <v>3066</v>
      </c>
      <c r="D2867" s="7">
        <v>46321.423703703702</v>
      </c>
      <c r="E2867" s="7">
        <v>46321.173668981501</v>
      </c>
      <c r="F2867" s="7">
        <v>46321</v>
      </c>
      <c r="G2867" s="6" t="s">
        <v>15</v>
      </c>
      <c r="H2867" s="6" t="s">
        <v>16</v>
      </c>
      <c r="I2867" s="6">
        <v>7</v>
      </c>
      <c r="J2867" s="10" t="s">
        <v>17</v>
      </c>
      <c r="K2867" s="2" t="s">
        <v>3128</v>
      </c>
      <c r="L2867" s="1" t="s">
        <v>4423</v>
      </c>
      <c r="O2867" s="1">
        <v>1</v>
      </c>
    </row>
    <row r="2868" spans="1:15" ht="15" customHeight="1">
      <c r="A2868" s="8">
        <v>1209735842</v>
      </c>
      <c r="B2868" s="5" t="s">
        <v>3065</v>
      </c>
      <c r="C2868" s="5" t="s">
        <v>3066</v>
      </c>
      <c r="D2868" s="7">
        <v>46321.423715277801</v>
      </c>
      <c r="E2868" s="7">
        <v>46321.173692129603</v>
      </c>
      <c r="F2868" s="7">
        <v>46321</v>
      </c>
      <c r="G2868" s="6" t="s">
        <v>15</v>
      </c>
      <c r="H2868" s="6" t="s">
        <v>16</v>
      </c>
      <c r="I2868" s="6">
        <v>29</v>
      </c>
      <c r="J2868" s="10" t="s">
        <v>17</v>
      </c>
      <c r="K2868" s="2" t="s">
        <v>3129</v>
      </c>
      <c r="L2868" s="1" t="s">
        <v>4423</v>
      </c>
      <c r="O2868" s="1">
        <v>1</v>
      </c>
    </row>
    <row r="2869" spans="1:15" ht="15" customHeight="1">
      <c r="A2869" s="8">
        <v>8209735810</v>
      </c>
      <c r="B2869" s="5" t="s">
        <v>379</v>
      </c>
      <c r="C2869" s="5" t="s">
        <v>380</v>
      </c>
      <c r="D2869" s="7">
        <v>46321.423726851899</v>
      </c>
      <c r="E2869" s="7">
        <v>46321.173703703702</v>
      </c>
      <c r="F2869" s="7">
        <v>46321</v>
      </c>
      <c r="G2869" s="6" t="s">
        <v>15</v>
      </c>
      <c r="H2869" s="6" t="s">
        <v>22</v>
      </c>
      <c r="I2869" s="6">
        <v>1</v>
      </c>
      <c r="J2869" s="11" t="s">
        <v>17</v>
      </c>
      <c r="K2869" s="2" t="s">
        <v>3130</v>
      </c>
      <c r="O2869" s="1">
        <v>1</v>
      </c>
    </row>
    <row r="2870" spans="1:15" ht="15" customHeight="1">
      <c r="A2870" s="8">
        <v>1209735698</v>
      </c>
      <c r="B2870" s="5" t="s">
        <v>170</v>
      </c>
      <c r="C2870" s="5" t="s">
        <v>171</v>
      </c>
      <c r="D2870" s="7">
        <v>46321.423750000002</v>
      </c>
      <c r="E2870" s="7">
        <v>46321.173715277801</v>
      </c>
      <c r="F2870" s="7">
        <v>46321</v>
      </c>
      <c r="G2870" s="6" t="s">
        <v>15</v>
      </c>
      <c r="H2870" s="6" t="s">
        <v>19</v>
      </c>
      <c r="I2870" s="6">
        <v>9</v>
      </c>
      <c r="J2870" s="10" t="s">
        <v>17</v>
      </c>
      <c r="K2870" s="2" t="s">
        <v>3131</v>
      </c>
      <c r="L2870" s="1" t="s">
        <v>4423</v>
      </c>
      <c r="O2870" s="1">
        <v>1</v>
      </c>
    </row>
    <row r="2871" spans="1:15" ht="15" customHeight="1">
      <c r="A2871" s="8">
        <v>8209735727</v>
      </c>
      <c r="B2871" s="5" t="s">
        <v>255</v>
      </c>
      <c r="C2871" s="5" t="s">
        <v>256</v>
      </c>
      <c r="D2871" s="7">
        <v>46321.4237615741</v>
      </c>
      <c r="E2871" s="7">
        <v>46321.173738425903</v>
      </c>
      <c r="F2871" s="7">
        <v>46321</v>
      </c>
      <c r="G2871" s="6" t="s">
        <v>15</v>
      </c>
      <c r="H2871" s="6" t="s">
        <v>22</v>
      </c>
      <c r="I2871" s="6">
        <v>1</v>
      </c>
      <c r="J2871" s="11" t="s">
        <v>17</v>
      </c>
      <c r="K2871" s="2" t="s">
        <v>3132</v>
      </c>
      <c r="O2871" s="1">
        <v>1</v>
      </c>
    </row>
    <row r="2872" spans="1:15" ht="15" customHeight="1">
      <c r="A2872" s="8">
        <v>1209735706</v>
      </c>
      <c r="B2872" s="5" t="s">
        <v>170</v>
      </c>
      <c r="C2872" s="5" t="s">
        <v>171</v>
      </c>
      <c r="D2872" s="7">
        <v>46321.423773148097</v>
      </c>
      <c r="E2872" s="7">
        <v>46321.173750000002</v>
      </c>
      <c r="F2872" s="7">
        <v>46321</v>
      </c>
      <c r="G2872" s="6" t="s">
        <v>15</v>
      </c>
      <c r="H2872" s="6" t="s">
        <v>16</v>
      </c>
      <c r="I2872" s="6">
        <v>57</v>
      </c>
      <c r="J2872" s="10" t="s">
        <v>17</v>
      </c>
      <c r="K2872" s="2" t="s">
        <v>3133</v>
      </c>
      <c r="L2872" s="1" t="s">
        <v>4423</v>
      </c>
      <c r="O2872" s="1">
        <v>1</v>
      </c>
    </row>
    <row r="2873" spans="1:15" ht="15" customHeight="1">
      <c r="A2873" s="8">
        <v>8209735776</v>
      </c>
      <c r="B2873" s="5" t="s">
        <v>215</v>
      </c>
      <c r="C2873" s="5" t="s">
        <v>216</v>
      </c>
      <c r="D2873" s="7">
        <v>46321.423784722203</v>
      </c>
      <c r="E2873" s="7">
        <v>46321.1737615741</v>
      </c>
      <c r="F2873" s="7">
        <v>46321</v>
      </c>
      <c r="G2873" s="6" t="s">
        <v>15</v>
      </c>
      <c r="H2873" s="6" t="s">
        <v>22</v>
      </c>
      <c r="I2873" s="6">
        <v>1</v>
      </c>
      <c r="J2873" s="11" t="s">
        <v>17</v>
      </c>
      <c r="K2873" s="2" t="s">
        <v>3134</v>
      </c>
      <c r="O2873" s="1">
        <v>1</v>
      </c>
    </row>
    <row r="2874" spans="1:15" ht="15" customHeight="1">
      <c r="A2874" s="8">
        <v>1209735783</v>
      </c>
      <c r="B2874" s="5" t="s">
        <v>215</v>
      </c>
      <c r="C2874" s="5" t="s">
        <v>216</v>
      </c>
      <c r="D2874" s="7">
        <v>46321.423796296302</v>
      </c>
      <c r="E2874" s="7">
        <v>46321.173773148097</v>
      </c>
      <c r="F2874" s="7">
        <v>46321</v>
      </c>
      <c r="G2874" s="6" t="s">
        <v>15</v>
      </c>
      <c r="H2874" s="6" t="s">
        <v>16</v>
      </c>
      <c r="I2874" s="6">
        <v>6</v>
      </c>
      <c r="J2874" s="10" t="s">
        <v>17</v>
      </c>
      <c r="K2874" s="2" t="s">
        <v>3135</v>
      </c>
      <c r="L2874" s="1" t="s">
        <v>4423</v>
      </c>
      <c r="O2874" s="1">
        <v>1</v>
      </c>
    </row>
    <row r="2875" spans="1:15" ht="15" customHeight="1">
      <c r="A2875" s="8">
        <v>1209735826</v>
      </c>
      <c r="B2875" s="5" t="s">
        <v>379</v>
      </c>
      <c r="C2875" s="5" t="s">
        <v>380</v>
      </c>
      <c r="D2875" s="7">
        <v>46321.423819444397</v>
      </c>
      <c r="E2875" s="7">
        <v>46321.173784722203</v>
      </c>
      <c r="F2875" s="7">
        <v>46321</v>
      </c>
      <c r="G2875" s="6" t="s">
        <v>15</v>
      </c>
      <c r="H2875" s="6" t="s">
        <v>16</v>
      </c>
      <c r="I2875" s="6">
        <v>15</v>
      </c>
      <c r="J2875" s="10" t="s">
        <v>17</v>
      </c>
      <c r="K2875" s="2" t="s">
        <v>3136</v>
      </c>
      <c r="L2875" s="1" t="s">
        <v>4423</v>
      </c>
      <c r="O2875" s="1">
        <v>1</v>
      </c>
    </row>
    <row r="2876" spans="1:15" ht="15" customHeight="1">
      <c r="A2876" s="8">
        <v>1209735827</v>
      </c>
      <c r="B2876" s="5" t="s">
        <v>379</v>
      </c>
      <c r="C2876" s="5" t="s">
        <v>380</v>
      </c>
      <c r="D2876" s="7">
        <v>46321.423831018503</v>
      </c>
      <c r="E2876" s="7">
        <v>46321.1738078704</v>
      </c>
      <c r="F2876" s="7">
        <v>46321</v>
      </c>
      <c r="G2876" s="6" t="s">
        <v>15</v>
      </c>
      <c r="H2876" s="6" t="s">
        <v>16</v>
      </c>
      <c r="I2876" s="6">
        <v>4</v>
      </c>
      <c r="J2876" s="10" t="s">
        <v>17</v>
      </c>
      <c r="K2876" s="2" t="s">
        <v>3137</v>
      </c>
      <c r="L2876" s="1" t="s">
        <v>4423</v>
      </c>
      <c r="O2876" s="1">
        <v>1</v>
      </c>
    </row>
    <row r="2877" spans="1:15" ht="15" customHeight="1">
      <c r="A2877" s="8">
        <v>8209735828</v>
      </c>
      <c r="B2877" s="5" t="s">
        <v>3065</v>
      </c>
      <c r="C2877" s="5" t="s">
        <v>3066</v>
      </c>
      <c r="D2877" s="7">
        <v>46321.423842592601</v>
      </c>
      <c r="E2877" s="7">
        <v>46321.173819444397</v>
      </c>
      <c r="F2877" s="7">
        <v>46321</v>
      </c>
      <c r="G2877" s="6" t="s">
        <v>15</v>
      </c>
      <c r="H2877" s="6" t="s">
        <v>22</v>
      </c>
      <c r="I2877" s="6">
        <v>5</v>
      </c>
      <c r="J2877" s="11" t="s">
        <v>17</v>
      </c>
      <c r="K2877" s="2" t="s">
        <v>3138</v>
      </c>
      <c r="O2877" s="1">
        <v>1</v>
      </c>
    </row>
    <row r="2878" spans="1:15" ht="15" customHeight="1">
      <c r="A2878" s="8">
        <v>1209735836</v>
      </c>
      <c r="B2878" s="5" t="s">
        <v>3065</v>
      </c>
      <c r="C2878" s="5" t="s">
        <v>3066</v>
      </c>
      <c r="D2878" s="7">
        <v>46321.4238541667</v>
      </c>
      <c r="E2878" s="7">
        <v>46321.173831018503</v>
      </c>
      <c r="F2878" s="7">
        <v>46321</v>
      </c>
      <c r="G2878" s="6" t="s">
        <v>15</v>
      </c>
      <c r="H2878" s="6" t="s">
        <v>16</v>
      </c>
      <c r="I2878" s="6">
        <v>6</v>
      </c>
      <c r="J2878" s="10" t="s">
        <v>17</v>
      </c>
      <c r="K2878" s="2" t="s">
        <v>3139</v>
      </c>
      <c r="L2878" s="1" t="s">
        <v>4423</v>
      </c>
      <c r="O2878" s="1">
        <v>1</v>
      </c>
    </row>
    <row r="2879" spans="1:15" ht="15" customHeight="1">
      <c r="A2879" s="8">
        <v>1209735839</v>
      </c>
      <c r="B2879" s="5" t="s">
        <v>3065</v>
      </c>
      <c r="C2879" s="5" t="s">
        <v>3066</v>
      </c>
      <c r="D2879" s="7">
        <v>46321.423865740697</v>
      </c>
      <c r="E2879" s="7">
        <v>46321.173842592601</v>
      </c>
      <c r="F2879" s="7">
        <v>46321</v>
      </c>
      <c r="G2879" s="6" t="s">
        <v>15</v>
      </c>
      <c r="H2879" s="6" t="s">
        <v>19</v>
      </c>
      <c r="I2879" s="6">
        <v>9</v>
      </c>
      <c r="J2879" s="10" t="s">
        <v>17</v>
      </c>
      <c r="K2879" s="2" t="s">
        <v>3140</v>
      </c>
      <c r="L2879" s="1" t="s">
        <v>4423</v>
      </c>
      <c r="O2879" s="1">
        <v>1</v>
      </c>
    </row>
    <row r="2880" spans="1:15" ht="15" customHeight="1">
      <c r="A2880" s="8">
        <v>1209735700</v>
      </c>
      <c r="B2880" s="5" t="s">
        <v>170</v>
      </c>
      <c r="C2880" s="5" t="s">
        <v>171</v>
      </c>
      <c r="D2880" s="7">
        <v>46321.423888888901</v>
      </c>
      <c r="E2880" s="7">
        <v>46321.1738541667</v>
      </c>
      <c r="F2880" s="7">
        <v>46321</v>
      </c>
      <c r="G2880" s="6" t="s">
        <v>15</v>
      </c>
      <c r="H2880" s="6" t="s">
        <v>19</v>
      </c>
      <c r="I2880" s="6">
        <v>19</v>
      </c>
      <c r="J2880" s="10" t="s">
        <v>17</v>
      </c>
      <c r="K2880" s="2" t="s">
        <v>3141</v>
      </c>
      <c r="L2880" s="1" t="s">
        <v>4423</v>
      </c>
      <c r="O2880" s="1">
        <v>1</v>
      </c>
    </row>
    <row r="2881" spans="1:15" ht="15" customHeight="1">
      <c r="A2881" s="8">
        <v>1209735701</v>
      </c>
      <c r="B2881" s="5" t="s">
        <v>170</v>
      </c>
      <c r="C2881" s="5" t="s">
        <v>171</v>
      </c>
      <c r="D2881" s="7">
        <v>46321.423900463</v>
      </c>
      <c r="E2881" s="7">
        <v>46321.173877314803</v>
      </c>
      <c r="F2881" s="7">
        <v>46321</v>
      </c>
      <c r="G2881" s="6" t="s">
        <v>15</v>
      </c>
      <c r="H2881" s="6" t="s">
        <v>19</v>
      </c>
      <c r="I2881" s="6">
        <v>24</v>
      </c>
      <c r="J2881" s="10" t="s">
        <v>17</v>
      </c>
      <c r="K2881" s="2" t="s">
        <v>3142</v>
      </c>
      <c r="L2881" s="1" t="s">
        <v>4423</v>
      </c>
      <c r="O2881" s="1">
        <v>1</v>
      </c>
    </row>
    <row r="2882" spans="1:15" ht="15" customHeight="1">
      <c r="A2882" s="8">
        <v>1209735729</v>
      </c>
      <c r="B2882" s="5" t="s">
        <v>255</v>
      </c>
      <c r="C2882" s="5" t="s">
        <v>256</v>
      </c>
      <c r="D2882" s="7">
        <v>46321.423923611103</v>
      </c>
      <c r="E2882" s="7">
        <v>46321.173900463</v>
      </c>
      <c r="F2882" s="7">
        <v>46321</v>
      </c>
      <c r="G2882" s="6" t="s">
        <v>15</v>
      </c>
      <c r="H2882" s="6" t="s">
        <v>16</v>
      </c>
      <c r="I2882" s="6">
        <v>3</v>
      </c>
      <c r="J2882" s="10" t="s">
        <v>17</v>
      </c>
      <c r="K2882" s="2" t="s">
        <v>3143</v>
      </c>
      <c r="L2882" s="1" t="s">
        <v>4423</v>
      </c>
      <c r="O2882" s="1">
        <v>1</v>
      </c>
    </row>
    <row r="2883" spans="1:15" ht="15" customHeight="1">
      <c r="A2883" s="8">
        <v>8209735726</v>
      </c>
      <c r="B2883" s="5" t="s">
        <v>255</v>
      </c>
      <c r="C2883" s="5" t="s">
        <v>256</v>
      </c>
      <c r="D2883" s="7">
        <v>46321.423923611103</v>
      </c>
      <c r="E2883" s="7">
        <v>46321.173888888901</v>
      </c>
      <c r="F2883" s="7">
        <v>46321</v>
      </c>
      <c r="G2883" s="6" t="s">
        <v>15</v>
      </c>
      <c r="H2883" s="6" t="s">
        <v>22</v>
      </c>
      <c r="I2883" s="6">
        <v>1</v>
      </c>
      <c r="J2883" s="11" t="s">
        <v>17</v>
      </c>
      <c r="K2883" s="2" t="s">
        <v>3144</v>
      </c>
      <c r="O2883" s="1">
        <v>1</v>
      </c>
    </row>
    <row r="2884" spans="1:15" ht="15" customHeight="1">
      <c r="A2884" s="8">
        <v>1209735730</v>
      </c>
      <c r="B2884" s="5" t="s">
        <v>255</v>
      </c>
      <c r="C2884" s="5" t="s">
        <v>256</v>
      </c>
      <c r="D2884" s="7">
        <v>46321.4239467593</v>
      </c>
      <c r="E2884" s="7">
        <v>46321.173912036997</v>
      </c>
      <c r="F2884" s="7">
        <v>46321</v>
      </c>
      <c r="G2884" s="6" t="s">
        <v>15</v>
      </c>
      <c r="H2884" s="6" t="s">
        <v>16</v>
      </c>
      <c r="I2884" s="6">
        <v>3</v>
      </c>
      <c r="J2884" s="10" t="s">
        <v>17</v>
      </c>
      <c r="K2884" s="2" t="s">
        <v>3145</v>
      </c>
      <c r="L2884" s="1" t="s">
        <v>4423</v>
      </c>
      <c r="O2884" s="1">
        <v>1</v>
      </c>
    </row>
    <row r="2885" spans="1:15" ht="15" customHeight="1">
      <c r="A2885" s="8">
        <v>8209735751</v>
      </c>
      <c r="B2885" s="5" t="s">
        <v>403</v>
      </c>
      <c r="C2885" s="5" t="s">
        <v>404</v>
      </c>
      <c r="D2885" s="7">
        <v>46321.423958333296</v>
      </c>
      <c r="E2885" s="7">
        <v>46321.173935185201</v>
      </c>
      <c r="F2885" s="7">
        <v>46321</v>
      </c>
      <c r="G2885" s="6" t="s">
        <v>15</v>
      </c>
      <c r="H2885" s="6" t="s">
        <v>22</v>
      </c>
      <c r="I2885" s="6">
        <v>2</v>
      </c>
      <c r="J2885" s="11" t="s">
        <v>17</v>
      </c>
      <c r="K2885" s="2" t="s">
        <v>3146</v>
      </c>
      <c r="O2885" s="1">
        <v>1</v>
      </c>
    </row>
    <row r="2886" spans="1:15" ht="15" customHeight="1">
      <c r="A2886" s="8">
        <v>1209735843</v>
      </c>
      <c r="B2886" s="5" t="s">
        <v>3065</v>
      </c>
      <c r="C2886" s="5" t="s">
        <v>3066</v>
      </c>
      <c r="D2886" s="7">
        <v>46321.423969907402</v>
      </c>
      <c r="E2886" s="7">
        <v>46321.1739467593</v>
      </c>
      <c r="F2886" s="7">
        <v>46321</v>
      </c>
      <c r="G2886" s="6" t="s">
        <v>15</v>
      </c>
      <c r="H2886" s="6" t="s">
        <v>19</v>
      </c>
      <c r="I2886" s="6">
        <v>31</v>
      </c>
      <c r="J2886" s="10" t="s">
        <v>17</v>
      </c>
      <c r="K2886" s="2" t="s">
        <v>3147</v>
      </c>
      <c r="L2886" s="1" t="s">
        <v>4423</v>
      </c>
      <c r="O2886" s="1">
        <v>1</v>
      </c>
    </row>
    <row r="2887" spans="1:15" ht="15" customHeight="1">
      <c r="A2887" s="8">
        <v>8209735815</v>
      </c>
      <c r="B2887" s="5" t="s">
        <v>379</v>
      </c>
      <c r="C2887" s="5" t="s">
        <v>380</v>
      </c>
      <c r="D2887" s="7">
        <v>46321.423981481501</v>
      </c>
      <c r="E2887" s="7">
        <v>46321.173958333296</v>
      </c>
      <c r="F2887" s="7">
        <v>46321</v>
      </c>
      <c r="G2887" s="6" t="s">
        <v>15</v>
      </c>
      <c r="H2887" s="6" t="s">
        <v>22</v>
      </c>
      <c r="I2887" s="6">
        <v>4</v>
      </c>
      <c r="J2887" s="11" t="s">
        <v>17</v>
      </c>
      <c r="K2887" s="2" t="s">
        <v>3148</v>
      </c>
      <c r="O2887" s="1">
        <v>1</v>
      </c>
    </row>
    <row r="2888" spans="1:15" ht="15" customHeight="1">
      <c r="A2888" s="8">
        <v>1209735817</v>
      </c>
      <c r="B2888" s="5" t="s">
        <v>379</v>
      </c>
      <c r="C2888" s="5" t="s">
        <v>380</v>
      </c>
      <c r="D2888" s="7">
        <v>46321.424004629604</v>
      </c>
      <c r="E2888" s="7">
        <v>46321.173981481501</v>
      </c>
      <c r="F2888" s="7">
        <v>46321</v>
      </c>
      <c r="G2888" s="6" t="s">
        <v>15</v>
      </c>
      <c r="H2888" s="6" t="s">
        <v>16</v>
      </c>
      <c r="I2888" s="6">
        <v>5</v>
      </c>
      <c r="J2888" s="10" t="s">
        <v>17</v>
      </c>
      <c r="K2888" s="2" t="s">
        <v>3149</v>
      </c>
      <c r="L2888" s="1" t="s">
        <v>4423</v>
      </c>
      <c r="O2888" s="1">
        <v>1</v>
      </c>
    </row>
    <row r="2889" spans="1:15" ht="15" customHeight="1">
      <c r="A2889" s="8">
        <v>1209735819</v>
      </c>
      <c r="B2889" s="5" t="s">
        <v>379</v>
      </c>
      <c r="C2889" s="5" t="s">
        <v>380</v>
      </c>
      <c r="D2889" s="7">
        <v>46321.424016203702</v>
      </c>
      <c r="E2889" s="7">
        <v>46321.1739930556</v>
      </c>
      <c r="F2889" s="7">
        <v>46321</v>
      </c>
      <c r="G2889" s="6" t="s">
        <v>15</v>
      </c>
      <c r="H2889" s="6" t="s">
        <v>16</v>
      </c>
      <c r="I2889" s="6">
        <v>10</v>
      </c>
      <c r="J2889" s="10" t="s">
        <v>17</v>
      </c>
      <c r="K2889" s="2" t="s">
        <v>3150</v>
      </c>
      <c r="L2889" s="1" t="s">
        <v>4423</v>
      </c>
      <c r="O2889" s="1">
        <v>1</v>
      </c>
    </row>
    <row r="2890" spans="1:15" ht="15" customHeight="1">
      <c r="A2890" s="8">
        <v>1209735821</v>
      </c>
      <c r="B2890" s="5" t="s">
        <v>379</v>
      </c>
      <c r="C2890" s="5" t="s">
        <v>380</v>
      </c>
      <c r="D2890" s="7">
        <v>46321.424039351798</v>
      </c>
      <c r="E2890" s="7">
        <v>46321.174004629604</v>
      </c>
      <c r="F2890" s="7">
        <v>46321</v>
      </c>
      <c r="G2890" s="6" t="s">
        <v>15</v>
      </c>
      <c r="H2890" s="6" t="s">
        <v>19</v>
      </c>
      <c r="I2890" s="6">
        <v>19</v>
      </c>
      <c r="J2890" s="10" t="s">
        <v>17</v>
      </c>
      <c r="K2890" s="2" t="s">
        <v>3151</v>
      </c>
      <c r="L2890" s="1" t="s">
        <v>4423</v>
      </c>
      <c r="O2890" s="1">
        <v>1</v>
      </c>
    </row>
    <row r="2891" spans="1:15" ht="15" customHeight="1">
      <c r="A2891" s="8">
        <v>1209735786</v>
      </c>
      <c r="B2891" s="5" t="s">
        <v>215</v>
      </c>
      <c r="C2891" s="5" t="s">
        <v>216</v>
      </c>
      <c r="D2891" s="7">
        <v>46321.424050925903</v>
      </c>
      <c r="E2891" s="7">
        <v>46321.174016203702</v>
      </c>
      <c r="F2891" s="7">
        <v>46321</v>
      </c>
      <c r="G2891" s="6" t="s">
        <v>15</v>
      </c>
      <c r="H2891" s="6" t="s">
        <v>16</v>
      </c>
      <c r="I2891" s="6">
        <v>16</v>
      </c>
      <c r="J2891" s="10" t="s">
        <v>17</v>
      </c>
      <c r="K2891" s="2" t="s">
        <v>3152</v>
      </c>
      <c r="L2891" s="1" t="s">
        <v>4423</v>
      </c>
      <c r="O2891" s="1">
        <v>1</v>
      </c>
    </row>
    <row r="2892" spans="1:15" ht="15" customHeight="1">
      <c r="A2892" s="8">
        <v>1209735823</v>
      </c>
      <c r="B2892" s="5" t="s">
        <v>379</v>
      </c>
      <c r="C2892" s="5" t="s">
        <v>380</v>
      </c>
      <c r="D2892" s="7">
        <v>46321.424062500002</v>
      </c>
      <c r="E2892" s="7">
        <v>46321.174039351798</v>
      </c>
      <c r="F2892" s="7">
        <v>46321</v>
      </c>
      <c r="G2892" s="6" t="s">
        <v>15</v>
      </c>
      <c r="H2892" s="6" t="s">
        <v>16</v>
      </c>
      <c r="I2892" s="6">
        <v>19</v>
      </c>
      <c r="J2892" s="10" t="s">
        <v>17</v>
      </c>
      <c r="K2892" s="2" t="s">
        <v>3153</v>
      </c>
      <c r="L2892" s="1" t="s">
        <v>4423</v>
      </c>
      <c r="O2892" s="1">
        <v>1</v>
      </c>
    </row>
    <row r="2893" spans="1:15" ht="15" customHeight="1">
      <c r="A2893" s="8">
        <v>8209735831</v>
      </c>
      <c r="B2893" s="5" t="s">
        <v>3065</v>
      </c>
      <c r="C2893" s="5" t="s">
        <v>3066</v>
      </c>
      <c r="D2893" s="7">
        <v>46321.424074074101</v>
      </c>
      <c r="E2893" s="7">
        <v>46321.174050925903</v>
      </c>
      <c r="F2893" s="7">
        <v>46321</v>
      </c>
      <c r="G2893" s="6" t="s">
        <v>15</v>
      </c>
      <c r="H2893" s="6" t="s">
        <v>22</v>
      </c>
      <c r="I2893" s="6">
        <v>5</v>
      </c>
      <c r="J2893" s="11" t="s">
        <v>17</v>
      </c>
      <c r="K2893" s="2" t="s">
        <v>3154</v>
      </c>
      <c r="O2893" s="1">
        <v>1</v>
      </c>
    </row>
    <row r="2894" spans="1:15" ht="15" customHeight="1">
      <c r="A2894" s="8">
        <v>1209735838</v>
      </c>
      <c r="B2894" s="5" t="s">
        <v>3065</v>
      </c>
      <c r="C2894" s="5" t="s">
        <v>3066</v>
      </c>
      <c r="D2894" s="7">
        <v>46321.424097222203</v>
      </c>
      <c r="E2894" s="7">
        <v>46321.174062500002</v>
      </c>
      <c r="F2894" s="7">
        <v>46321</v>
      </c>
      <c r="G2894" s="6" t="s">
        <v>15</v>
      </c>
      <c r="H2894" s="6" t="s">
        <v>16</v>
      </c>
      <c r="I2894" s="6">
        <v>11</v>
      </c>
      <c r="J2894" s="10" t="s">
        <v>17</v>
      </c>
      <c r="K2894" s="2" t="s">
        <v>3155</v>
      </c>
      <c r="L2894" s="1" t="s">
        <v>4423</v>
      </c>
      <c r="O2894" s="1">
        <v>1</v>
      </c>
    </row>
    <row r="2895" spans="1:15" ht="15" customHeight="1">
      <c r="A2895" s="8">
        <v>1209735947</v>
      </c>
      <c r="B2895" s="5" t="s">
        <v>218</v>
      </c>
      <c r="C2895" s="5" t="s">
        <v>219</v>
      </c>
      <c r="D2895" s="7">
        <v>46321.426238425898</v>
      </c>
      <c r="E2895" s="7">
        <v>46321.176203703697</v>
      </c>
      <c r="F2895" s="7">
        <v>46321</v>
      </c>
      <c r="G2895" s="6" t="s">
        <v>15</v>
      </c>
      <c r="H2895" s="6" t="s">
        <v>16</v>
      </c>
      <c r="I2895" s="6">
        <v>20</v>
      </c>
      <c r="J2895" s="10" t="s">
        <v>17</v>
      </c>
      <c r="K2895" s="2" t="s">
        <v>3156</v>
      </c>
      <c r="L2895" s="1" t="s">
        <v>4423</v>
      </c>
      <c r="O2895" s="1">
        <v>1</v>
      </c>
    </row>
    <row r="2896" spans="1:15" ht="15" customHeight="1">
      <c r="A2896" s="8">
        <v>1209735997</v>
      </c>
      <c r="B2896" s="5" t="s">
        <v>338</v>
      </c>
      <c r="C2896" s="5" t="s">
        <v>339</v>
      </c>
      <c r="D2896" s="7">
        <v>46321.426249999997</v>
      </c>
      <c r="E2896" s="7">
        <v>46321.176226851901</v>
      </c>
      <c r="F2896" s="7">
        <v>46321</v>
      </c>
      <c r="G2896" s="6" t="s">
        <v>15</v>
      </c>
      <c r="H2896" s="6" t="s">
        <v>16</v>
      </c>
      <c r="I2896" s="6">
        <v>2</v>
      </c>
      <c r="J2896" s="10" t="s">
        <v>17</v>
      </c>
      <c r="K2896" s="2" t="s">
        <v>3157</v>
      </c>
      <c r="L2896" s="1" t="s">
        <v>4423</v>
      </c>
      <c r="O2896" s="1">
        <v>1</v>
      </c>
    </row>
    <row r="2897" spans="1:15" ht="15" customHeight="1">
      <c r="A2897" s="8">
        <v>1209735882</v>
      </c>
      <c r="B2897" s="5" t="s">
        <v>335</v>
      </c>
      <c r="C2897" s="5" t="s">
        <v>336</v>
      </c>
      <c r="D2897" s="7">
        <v>46321.426261574103</v>
      </c>
      <c r="E2897" s="7">
        <v>46321.176238425898</v>
      </c>
      <c r="F2897" s="7">
        <v>46321</v>
      </c>
      <c r="G2897" s="6" t="s">
        <v>15</v>
      </c>
      <c r="H2897" s="6" t="s">
        <v>16</v>
      </c>
      <c r="I2897" s="6">
        <v>6</v>
      </c>
      <c r="J2897" s="10" t="s">
        <v>17</v>
      </c>
      <c r="K2897" s="2" t="s">
        <v>3158</v>
      </c>
      <c r="L2897" s="1" t="s">
        <v>4423</v>
      </c>
      <c r="O2897" s="1">
        <v>1</v>
      </c>
    </row>
    <row r="2898" spans="1:15" ht="15" customHeight="1">
      <c r="A2898" s="8">
        <v>1209735953</v>
      </c>
      <c r="B2898" s="5" t="s">
        <v>218</v>
      </c>
      <c r="C2898" s="5" t="s">
        <v>219</v>
      </c>
      <c r="D2898" s="7">
        <v>46321.426284722198</v>
      </c>
      <c r="E2898" s="7">
        <v>46321.176249999997</v>
      </c>
      <c r="F2898" s="7">
        <v>46321</v>
      </c>
      <c r="G2898" s="6" t="s">
        <v>15</v>
      </c>
      <c r="H2898" s="6" t="s">
        <v>16</v>
      </c>
      <c r="I2898" s="6">
        <v>2</v>
      </c>
      <c r="J2898" s="10" t="s">
        <v>17</v>
      </c>
      <c r="K2898" s="2" t="s">
        <v>3159</v>
      </c>
      <c r="L2898" s="1" t="s">
        <v>4423</v>
      </c>
      <c r="O2898" s="1">
        <v>1</v>
      </c>
    </row>
    <row r="2899" spans="1:15" ht="15" customHeight="1">
      <c r="A2899" s="8">
        <v>1209736000</v>
      </c>
      <c r="B2899" s="5" t="s">
        <v>338</v>
      </c>
      <c r="C2899" s="5" t="s">
        <v>339</v>
      </c>
      <c r="D2899" s="7">
        <v>46321.426296296297</v>
      </c>
      <c r="E2899" s="7">
        <v>46321.176261574103</v>
      </c>
      <c r="F2899" s="7">
        <v>46321</v>
      </c>
      <c r="G2899" s="6" t="s">
        <v>15</v>
      </c>
      <c r="H2899" s="6" t="s">
        <v>16</v>
      </c>
      <c r="I2899" s="6">
        <v>21</v>
      </c>
      <c r="J2899" s="10" t="s">
        <v>17</v>
      </c>
      <c r="K2899" s="2" t="s">
        <v>3160</v>
      </c>
      <c r="L2899" s="1" t="s">
        <v>4423</v>
      </c>
      <c r="O2899" s="1">
        <v>1</v>
      </c>
    </row>
    <row r="2900" spans="1:15" ht="15" customHeight="1">
      <c r="A2900" s="8">
        <v>8209735926</v>
      </c>
      <c r="B2900" s="5" t="s">
        <v>3162</v>
      </c>
      <c r="C2900" s="5" t="s">
        <v>3163</v>
      </c>
      <c r="D2900" s="7">
        <v>46321.426307870403</v>
      </c>
      <c r="E2900" s="7">
        <v>46321.176284722198</v>
      </c>
      <c r="F2900" s="7">
        <v>46321</v>
      </c>
      <c r="G2900" s="6" t="s">
        <v>15</v>
      </c>
      <c r="H2900" s="6" t="s">
        <v>22</v>
      </c>
      <c r="I2900" s="6">
        <v>3</v>
      </c>
      <c r="J2900" s="11" t="s">
        <v>17</v>
      </c>
      <c r="K2900" s="2" t="s">
        <v>3161</v>
      </c>
      <c r="O2900" s="1">
        <v>1</v>
      </c>
    </row>
    <row r="2901" spans="1:15" ht="15" customHeight="1">
      <c r="A2901" s="8">
        <v>1209735927</v>
      </c>
      <c r="B2901" s="5" t="s">
        <v>3162</v>
      </c>
      <c r="C2901" s="5" t="s">
        <v>3163</v>
      </c>
      <c r="D2901" s="7">
        <v>46321.426319444399</v>
      </c>
      <c r="E2901" s="7">
        <v>46321.176296296297</v>
      </c>
      <c r="F2901" s="7">
        <v>46321</v>
      </c>
      <c r="G2901" s="6" t="s">
        <v>15</v>
      </c>
      <c r="H2901" s="6" t="s">
        <v>16</v>
      </c>
      <c r="I2901" s="6">
        <v>23</v>
      </c>
      <c r="J2901" s="10" t="s">
        <v>17</v>
      </c>
      <c r="K2901" s="2" t="s">
        <v>3164</v>
      </c>
      <c r="L2901" s="1" t="s">
        <v>4423</v>
      </c>
      <c r="O2901" s="1">
        <v>1</v>
      </c>
    </row>
    <row r="2902" spans="1:15" ht="15" customHeight="1">
      <c r="A2902" s="8">
        <v>8209735976</v>
      </c>
      <c r="B2902" s="5" t="s">
        <v>173</v>
      </c>
      <c r="C2902" s="5" t="s">
        <v>174</v>
      </c>
      <c r="D2902" s="7">
        <v>46321.426342592596</v>
      </c>
      <c r="E2902" s="7">
        <v>46321.176307870403</v>
      </c>
      <c r="F2902" s="7">
        <v>46321</v>
      </c>
      <c r="G2902" s="6" t="s">
        <v>15</v>
      </c>
      <c r="H2902" s="6" t="s">
        <v>22</v>
      </c>
      <c r="I2902" s="6">
        <v>3</v>
      </c>
      <c r="J2902" s="11" t="s">
        <v>17</v>
      </c>
      <c r="K2902" s="2" t="s">
        <v>3165</v>
      </c>
      <c r="O2902" s="1">
        <v>1</v>
      </c>
    </row>
    <row r="2903" spans="1:15" ht="15" customHeight="1">
      <c r="A2903" s="8">
        <v>1209735980</v>
      </c>
      <c r="B2903" s="5" t="s">
        <v>173</v>
      </c>
      <c r="C2903" s="5" t="s">
        <v>174</v>
      </c>
      <c r="D2903" s="7">
        <v>46321.426354166702</v>
      </c>
      <c r="E2903" s="7">
        <v>46321.176319444399</v>
      </c>
      <c r="F2903" s="7">
        <v>46321</v>
      </c>
      <c r="G2903" s="6" t="s">
        <v>15</v>
      </c>
      <c r="H2903" s="6" t="s">
        <v>16</v>
      </c>
      <c r="I2903" s="6">
        <v>3</v>
      </c>
      <c r="J2903" s="10" t="s">
        <v>17</v>
      </c>
      <c r="K2903" s="2" t="s">
        <v>3166</v>
      </c>
      <c r="L2903" s="1" t="s">
        <v>4423</v>
      </c>
      <c r="O2903" s="1">
        <v>1</v>
      </c>
    </row>
    <row r="2904" spans="1:15" ht="15" customHeight="1">
      <c r="A2904" s="8">
        <v>1209735918</v>
      </c>
      <c r="B2904" s="5" t="s">
        <v>3162</v>
      </c>
      <c r="C2904" s="5" t="s">
        <v>3163</v>
      </c>
      <c r="D2904" s="7">
        <v>46321.426377314798</v>
      </c>
      <c r="E2904" s="7">
        <v>46321.176354166702</v>
      </c>
      <c r="F2904" s="7">
        <v>46321</v>
      </c>
      <c r="G2904" s="6" t="s">
        <v>15</v>
      </c>
      <c r="H2904" s="6" t="s">
        <v>19</v>
      </c>
      <c r="I2904" s="6">
        <v>7</v>
      </c>
      <c r="J2904" s="10" t="s">
        <v>17</v>
      </c>
      <c r="K2904" s="2" t="s">
        <v>3167</v>
      </c>
      <c r="L2904" s="1" t="s">
        <v>4423</v>
      </c>
      <c r="O2904" s="1">
        <v>1</v>
      </c>
    </row>
    <row r="2905" spans="1:15" ht="15" customHeight="1">
      <c r="A2905" s="8">
        <v>8209735913</v>
      </c>
      <c r="B2905" s="5" t="s">
        <v>3162</v>
      </c>
      <c r="C2905" s="5" t="s">
        <v>3163</v>
      </c>
      <c r="D2905" s="7">
        <v>46321.426377314798</v>
      </c>
      <c r="E2905" s="7">
        <v>46321.176342592596</v>
      </c>
      <c r="F2905" s="7">
        <v>46321</v>
      </c>
      <c r="G2905" s="6" t="s">
        <v>15</v>
      </c>
      <c r="H2905" s="6" t="s">
        <v>22</v>
      </c>
      <c r="I2905" s="6">
        <v>3</v>
      </c>
      <c r="J2905" s="11" t="s">
        <v>17</v>
      </c>
      <c r="K2905" s="2" t="s">
        <v>3168</v>
      </c>
      <c r="O2905" s="1">
        <v>1</v>
      </c>
    </row>
    <row r="2906" spans="1:15" ht="15" customHeight="1">
      <c r="A2906" s="8">
        <v>8209735990</v>
      </c>
      <c r="B2906" s="5" t="s">
        <v>338</v>
      </c>
      <c r="C2906" s="5" t="s">
        <v>339</v>
      </c>
      <c r="D2906" s="7">
        <v>46321.426400463002</v>
      </c>
      <c r="E2906" s="7">
        <v>46321.176365740699</v>
      </c>
      <c r="F2906" s="7">
        <v>46321</v>
      </c>
      <c r="G2906" s="6" t="s">
        <v>15</v>
      </c>
      <c r="H2906" s="6" t="s">
        <v>22</v>
      </c>
      <c r="I2906" s="6">
        <v>3</v>
      </c>
      <c r="J2906" s="11" t="s">
        <v>17</v>
      </c>
      <c r="K2906" s="2" t="s">
        <v>3169</v>
      </c>
      <c r="O2906" s="1">
        <v>1</v>
      </c>
    </row>
    <row r="2907" spans="1:15" ht="15" customHeight="1">
      <c r="A2907" s="8">
        <v>8209735993</v>
      </c>
      <c r="B2907" s="5" t="s">
        <v>338</v>
      </c>
      <c r="C2907" s="5" t="s">
        <v>339</v>
      </c>
      <c r="D2907" s="7">
        <v>46321.426412036999</v>
      </c>
      <c r="E2907" s="7">
        <v>46321.176388888904</v>
      </c>
      <c r="F2907" s="7">
        <v>46321</v>
      </c>
      <c r="G2907" s="6" t="s">
        <v>15</v>
      </c>
      <c r="H2907" s="6" t="s">
        <v>22</v>
      </c>
      <c r="I2907" s="6">
        <v>1</v>
      </c>
      <c r="J2907" s="11" t="s">
        <v>17</v>
      </c>
      <c r="K2907" s="2" t="s">
        <v>3170</v>
      </c>
      <c r="O2907" s="1">
        <v>1</v>
      </c>
    </row>
    <row r="2908" spans="1:15" ht="15" customHeight="1">
      <c r="A2908" s="8">
        <v>8209735877</v>
      </c>
      <c r="B2908" s="5" t="s">
        <v>335</v>
      </c>
      <c r="C2908" s="5" t="s">
        <v>336</v>
      </c>
      <c r="D2908" s="7">
        <v>46321.426423611098</v>
      </c>
      <c r="E2908" s="7">
        <v>46321.176400463002</v>
      </c>
      <c r="F2908" s="7">
        <v>46321</v>
      </c>
      <c r="G2908" s="6" t="s">
        <v>15</v>
      </c>
      <c r="H2908" s="6" t="s">
        <v>22</v>
      </c>
      <c r="I2908" s="6">
        <v>2</v>
      </c>
      <c r="J2908" s="11" t="s">
        <v>17</v>
      </c>
      <c r="K2908" s="2" t="s">
        <v>3171</v>
      </c>
      <c r="O2908" s="1">
        <v>1</v>
      </c>
    </row>
    <row r="2909" spans="1:15" ht="15" customHeight="1">
      <c r="A2909" s="8">
        <v>8209735952</v>
      </c>
      <c r="B2909" s="5" t="s">
        <v>218</v>
      </c>
      <c r="C2909" s="5" t="s">
        <v>219</v>
      </c>
      <c r="D2909" s="7">
        <v>46321.426435185203</v>
      </c>
      <c r="E2909" s="7">
        <v>46321.176412036999</v>
      </c>
      <c r="F2909" s="7">
        <v>46321</v>
      </c>
      <c r="G2909" s="6" t="s">
        <v>15</v>
      </c>
      <c r="H2909" s="6" t="s">
        <v>22</v>
      </c>
      <c r="I2909" s="6">
        <v>1</v>
      </c>
      <c r="J2909" s="11" t="s">
        <v>17</v>
      </c>
      <c r="K2909" s="2" t="s">
        <v>3172</v>
      </c>
      <c r="O2909" s="1">
        <v>1</v>
      </c>
    </row>
    <row r="2910" spans="1:15" ht="15" customHeight="1">
      <c r="A2910" s="8">
        <v>1209735999</v>
      </c>
      <c r="B2910" s="5" t="s">
        <v>338</v>
      </c>
      <c r="C2910" s="5" t="s">
        <v>339</v>
      </c>
      <c r="D2910" s="7">
        <v>46321.426446759302</v>
      </c>
      <c r="E2910" s="7">
        <v>46321.176423611098</v>
      </c>
      <c r="F2910" s="7">
        <v>46321</v>
      </c>
      <c r="G2910" s="6" t="s">
        <v>15</v>
      </c>
      <c r="H2910" s="6" t="s">
        <v>19</v>
      </c>
      <c r="I2910" s="6">
        <v>7</v>
      </c>
      <c r="J2910" s="10" t="s">
        <v>17</v>
      </c>
      <c r="K2910" s="2" t="s">
        <v>3173</v>
      </c>
      <c r="L2910" s="1" t="s">
        <v>4423</v>
      </c>
      <c r="O2910" s="1">
        <v>1</v>
      </c>
    </row>
    <row r="2911" spans="1:15" ht="15" customHeight="1">
      <c r="A2911" s="8">
        <v>1209735893</v>
      </c>
      <c r="B2911" s="5" t="s">
        <v>3175</v>
      </c>
      <c r="C2911" s="5" t="s">
        <v>3176</v>
      </c>
      <c r="D2911" s="7">
        <v>46321.426469907397</v>
      </c>
      <c r="E2911" s="7">
        <v>46321.176446759302</v>
      </c>
      <c r="F2911" s="7">
        <v>46321</v>
      </c>
      <c r="G2911" s="6" t="s">
        <v>15</v>
      </c>
      <c r="H2911" s="6" t="s">
        <v>16</v>
      </c>
      <c r="I2911" s="6">
        <v>5</v>
      </c>
      <c r="J2911" s="10" t="s">
        <v>17</v>
      </c>
      <c r="K2911" s="2" t="s">
        <v>3174</v>
      </c>
      <c r="L2911" s="1" t="s">
        <v>4423</v>
      </c>
      <c r="O2911" s="1">
        <v>1</v>
      </c>
    </row>
    <row r="2912" spans="1:15" ht="15" customHeight="1">
      <c r="A2912" s="8">
        <v>1209735894</v>
      </c>
      <c r="B2912" s="5" t="s">
        <v>3175</v>
      </c>
      <c r="C2912" s="5" t="s">
        <v>3176</v>
      </c>
      <c r="D2912" s="7">
        <v>46321.426481481503</v>
      </c>
      <c r="E2912" s="7">
        <v>46321.176458333299</v>
      </c>
      <c r="F2912" s="7">
        <v>46321</v>
      </c>
      <c r="G2912" s="6" t="s">
        <v>15</v>
      </c>
      <c r="H2912" s="6" t="s">
        <v>16</v>
      </c>
      <c r="I2912" s="6">
        <v>1</v>
      </c>
      <c r="J2912" s="10" t="s">
        <v>17</v>
      </c>
      <c r="K2912" s="2" t="s">
        <v>3177</v>
      </c>
      <c r="L2912" s="1" t="s">
        <v>4423</v>
      </c>
      <c r="O2912" s="1">
        <v>1</v>
      </c>
    </row>
    <row r="2913" spans="1:15" ht="15" customHeight="1">
      <c r="A2913" s="8">
        <v>1209735895</v>
      </c>
      <c r="B2913" s="5" t="s">
        <v>3175</v>
      </c>
      <c r="C2913" s="5" t="s">
        <v>3176</v>
      </c>
      <c r="D2913" s="7">
        <v>46321.426504629599</v>
      </c>
      <c r="E2913" s="7">
        <v>46321.176469907397</v>
      </c>
      <c r="F2913" s="7">
        <v>46321</v>
      </c>
      <c r="G2913" s="6" t="s">
        <v>15</v>
      </c>
      <c r="H2913" s="6" t="s">
        <v>16</v>
      </c>
      <c r="I2913" s="6">
        <v>1</v>
      </c>
      <c r="J2913" s="10" t="s">
        <v>17</v>
      </c>
      <c r="K2913" s="2" t="s">
        <v>3178</v>
      </c>
      <c r="L2913" s="1" t="s">
        <v>4423</v>
      </c>
      <c r="O2913" s="1">
        <v>1</v>
      </c>
    </row>
    <row r="2914" spans="1:15" ht="15" customHeight="1">
      <c r="A2914" s="8">
        <v>1209735896</v>
      </c>
      <c r="B2914" s="5" t="s">
        <v>3175</v>
      </c>
      <c r="C2914" s="5" t="s">
        <v>3176</v>
      </c>
      <c r="D2914" s="7">
        <v>46321.426504629599</v>
      </c>
      <c r="E2914" s="7">
        <v>46321.176481481503</v>
      </c>
      <c r="F2914" s="7">
        <v>46321</v>
      </c>
      <c r="G2914" s="6" t="s">
        <v>15</v>
      </c>
      <c r="H2914" s="6" t="s">
        <v>16</v>
      </c>
      <c r="I2914" s="6">
        <v>5</v>
      </c>
      <c r="J2914" s="10" t="s">
        <v>17</v>
      </c>
      <c r="K2914" s="2" t="s">
        <v>3179</v>
      </c>
      <c r="L2914" s="1" t="s">
        <v>4423</v>
      </c>
      <c r="O2914" s="1">
        <v>1</v>
      </c>
    </row>
    <row r="2915" spans="1:15" ht="15" customHeight="1">
      <c r="A2915" s="8">
        <v>8209735974</v>
      </c>
      <c r="B2915" s="5" t="s">
        <v>173</v>
      </c>
      <c r="C2915" s="5" t="s">
        <v>174</v>
      </c>
      <c r="D2915" s="7">
        <v>46321.426527777803</v>
      </c>
      <c r="E2915" s="7">
        <v>46321.176504629599</v>
      </c>
      <c r="F2915" s="7">
        <v>46321</v>
      </c>
      <c r="G2915" s="6" t="s">
        <v>15</v>
      </c>
      <c r="H2915" s="6" t="s">
        <v>22</v>
      </c>
      <c r="I2915" s="6">
        <v>1</v>
      </c>
      <c r="J2915" s="11" t="s">
        <v>17</v>
      </c>
      <c r="K2915" s="2" t="s">
        <v>3180</v>
      </c>
      <c r="O2915" s="1">
        <v>1</v>
      </c>
    </row>
    <row r="2916" spans="1:15" ht="15" customHeight="1">
      <c r="A2916" s="8">
        <v>1209735869</v>
      </c>
      <c r="B2916" s="5" t="s">
        <v>335</v>
      </c>
      <c r="C2916" s="5" t="s">
        <v>336</v>
      </c>
      <c r="D2916" s="7">
        <v>46321.426539351902</v>
      </c>
      <c r="E2916" s="7">
        <v>46321.176516203697</v>
      </c>
      <c r="F2916" s="7">
        <v>46321</v>
      </c>
      <c r="G2916" s="6" t="s">
        <v>15</v>
      </c>
      <c r="H2916" s="6" t="s">
        <v>19</v>
      </c>
      <c r="I2916" s="6">
        <v>13</v>
      </c>
      <c r="J2916" s="10" t="s">
        <v>17</v>
      </c>
      <c r="K2916" s="2" t="s">
        <v>3181</v>
      </c>
      <c r="L2916" s="1" t="s">
        <v>4423</v>
      </c>
      <c r="O2916" s="1">
        <v>1</v>
      </c>
    </row>
    <row r="2917" spans="1:15" ht="15" customHeight="1">
      <c r="A2917" s="8">
        <v>1209735986</v>
      </c>
      <c r="B2917" s="5" t="s">
        <v>173</v>
      </c>
      <c r="C2917" s="5" t="s">
        <v>174</v>
      </c>
      <c r="D2917" s="7">
        <v>46321.426562499997</v>
      </c>
      <c r="E2917" s="7">
        <v>46321.176527777803</v>
      </c>
      <c r="F2917" s="7">
        <v>46321</v>
      </c>
      <c r="G2917" s="6" t="s">
        <v>15</v>
      </c>
      <c r="H2917" s="6" t="s">
        <v>16</v>
      </c>
      <c r="I2917" s="6">
        <v>9</v>
      </c>
      <c r="J2917" s="10" t="s">
        <v>17</v>
      </c>
      <c r="K2917" s="2" t="s">
        <v>3182</v>
      </c>
      <c r="L2917" s="1" t="s">
        <v>4423</v>
      </c>
      <c r="O2917" s="1">
        <v>1</v>
      </c>
    </row>
    <row r="2918" spans="1:15" ht="15" customHeight="1">
      <c r="A2918" s="8">
        <v>1209735943</v>
      </c>
      <c r="B2918" s="5" t="s">
        <v>218</v>
      </c>
      <c r="C2918" s="5" t="s">
        <v>219</v>
      </c>
      <c r="D2918" s="7">
        <v>46321.426574074103</v>
      </c>
      <c r="E2918" s="7">
        <v>46321.176550925898</v>
      </c>
      <c r="F2918" s="7">
        <v>46321</v>
      </c>
      <c r="G2918" s="6" t="s">
        <v>15</v>
      </c>
      <c r="H2918" s="6" t="s">
        <v>22</v>
      </c>
      <c r="I2918" s="6">
        <v>18</v>
      </c>
      <c r="J2918" s="10" t="s">
        <v>17</v>
      </c>
      <c r="K2918" s="2" t="s">
        <v>3183</v>
      </c>
      <c r="L2918" s="1" t="s">
        <v>4423</v>
      </c>
      <c r="O2918" s="1">
        <v>1</v>
      </c>
    </row>
    <row r="2919" spans="1:15" ht="15" customHeight="1">
      <c r="A2919" s="8">
        <v>1209735944</v>
      </c>
      <c r="B2919" s="5" t="s">
        <v>218</v>
      </c>
      <c r="C2919" s="5" t="s">
        <v>219</v>
      </c>
      <c r="D2919" s="7">
        <v>46321.426585648202</v>
      </c>
      <c r="E2919" s="7">
        <v>46321.176562499997</v>
      </c>
      <c r="F2919" s="7">
        <v>46321</v>
      </c>
      <c r="G2919" s="6" t="s">
        <v>15</v>
      </c>
      <c r="H2919" s="6" t="s">
        <v>16</v>
      </c>
      <c r="I2919" s="6">
        <v>14</v>
      </c>
      <c r="J2919" s="10" t="s">
        <v>17</v>
      </c>
      <c r="K2919" s="2" t="s">
        <v>3184</v>
      </c>
      <c r="L2919" s="1" t="s">
        <v>4423</v>
      </c>
      <c r="O2919" s="1">
        <v>1</v>
      </c>
    </row>
    <row r="2920" spans="1:15" ht="15" customHeight="1">
      <c r="A2920" s="8">
        <v>1209735945</v>
      </c>
      <c r="B2920" s="5" t="s">
        <v>218</v>
      </c>
      <c r="C2920" s="5" t="s">
        <v>219</v>
      </c>
      <c r="D2920" s="7">
        <v>46321.426597222198</v>
      </c>
      <c r="E2920" s="7">
        <v>46321.176574074103</v>
      </c>
      <c r="F2920" s="7">
        <v>46321</v>
      </c>
      <c r="G2920" s="6" t="s">
        <v>15</v>
      </c>
      <c r="H2920" s="6" t="s">
        <v>19</v>
      </c>
      <c r="I2920" s="6">
        <v>16</v>
      </c>
      <c r="J2920" s="10" t="s">
        <v>17</v>
      </c>
      <c r="K2920" s="2" t="s">
        <v>3185</v>
      </c>
      <c r="L2920" s="1" t="s">
        <v>4423</v>
      </c>
      <c r="O2920" s="1">
        <v>1</v>
      </c>
    </row>
    <row r="2921" spans="1:15" ht="15" customHeight="1">
      <c r="A2921" s="8">
        <v>1209735873</v>
      </c>
      <c r="B2921" s="5" t="s">
        <v>335</v>
      </c>
      <c r="C2921" s="5" t="s">
        <v>336</v>
      </c>
      <c r="D2921" s="7">
        <v>46321.426620370403</v>
      </c>
      <c r="E2921" s="7">
        <v>46321.176585648202</v>
      </c>
      <c r="F2921" s="7">
        <v>46321</v>
      </c>
      <c r="G2921" s="6" t="s">
        <v>15</v>
      </c>
      <c r="H2921" s="6" t="s">
        <v>16</v>
      </c>
      <c r="I2921" s="6">
        <v>43</v>
      </c>
      <c r="J2921" s="10" t="s">
        <v>17</v>
      </c>
      <c r="K2921" s="2" t="s">
        <v>3186</v>
      </c>
      <c r="L2921" s="1" t="s">
        <v>4423</v>
      </c>
      <c r="O2921" s="1">
        <v>1</v>
      </c>
    </row>
    <row r="2922" spans="1:15" ht="15" customHeight="1">
      <c r="A2922" s="8">
        <v>8209735994</v>
      </c>
      <c r="B2922" s="5" t="s">
        <v>338</v>
      </c>
      <c r="C2922" s="5" t="s">
        <v>339</v>
      </c>
      <c r="D2922" s="7">
        <v>46321.4266319444</v>
      </c>
      <c r="E2922" s="7">
        <v>46321.176608796297</v>
      </c>
      <c r="F2922" s="7">
        <v>46321</v>
      </c>
      <c r="G2922" s="6" t="s">
        <v>15</v>
      </c>
      <c r="H2922" s="6" t="s">
        <v>22</v>
      </c>
      <c r="I2922" s="6">
        <v>2</v>
      </c>
      <c r="J2922" s="11" t="s">
        <v>17</v>
      </c>
      <c r="K2922" s="2" t="s">
        <v>3187</v>
      </c>
      <c r="O2922" s="1">
        <v>1</v>
      </c>
    </row>
    <row r="2923" spans="1:15" ht="15" customHeight="1">
      <c r="A2923" s="8">
        <v>1209735996</v>
      </c>
      <c r="B2923" s="5" t="s">
        <v>338</v>
      </c>
      <c r="C2923" s="5" t="s">
        <v>339</v>
      </c>
      <c r="D2923" s="7">
        <v>46321.426643518498</v>
      </c>
      <c r="E2923" s="7">
        <v>46321.176620370403</v>
      </c>
      <c r="F2923" s="7">
        <v>46321</v>
      </c>
      <c r="G2923" s="6" t="s">
        <v>15</v>
      </c>
      <c r="H2923" s="6" t="s">
        <v>16</v>
      </c>
      <c r="I2923" s="6">
        <v>3</v>
      </c>
      <c r="J2923" s="10" t="s">
        <v>17</v>
      </c>
      <c r="K2923" s="2" t="s">
        <v>3188</v>
      </c>
      <c r="L2923" s="1" t="s">
        <v>4423</v>
      </c>
      <c r="O2923" s="1">
        <v>1</v>
      </c>
    </row>
    <row r="2924" spans="1:15" ht="15" customHeight="1">
      <c r="A2924" s="8">
        <v>1209735998</v>
      </c>
      <c r="B2924" s="5" t="s">
        <v>338</v>
      </c>
      <c r="C2924" s="5" t="s">
        <v>339</v>
      </c>
      <c r="D2924" s="7">
        <v>46321.426655092597</v>
      </c>
      <c r="E2924" s="7">
        <v>46321.1766319444</v>
      </c>
      <c r="F2924" s="7">
        <v>46321</v>
      </c>
      <c r="G2924" s="6" t="s">
        <v>15</v>
      </c>
      <c r="H2924" s="6" t="s">
        <v>16</v>
      </c>
      <c r="I2924" s="6">
        <v>7</v>
      </c>
      <c r="J2924" s="10" t="s">
        <v>17</v>
      </c>
      <c r="K2924" s="2" t="s">
        <v>3189</v>
      </c>
      <c r="L2924" s="1" t="s">
        <v>4423</v>
      </c>
      <c r="O2924" s="1">
        <v>1</v>
      </c>
    </row>
    <row r="2925" spans="1:15" ht="15" customHeight="1">
      <c r="A2925" s="8">
        <v>8209735951</v>
      </c>
      <c r="B2925" s="5" t="s">
        <v>218</v>
      </c>
      <c r="C2925" s="5" t="s">
        <v>219</v>
      </c>
      <c r="D2925" s="7">
        <v>46321.426678240699</v>
      </c>
      <c r="E2925" s="7">
        <v>46321.176643518498</v>
      </c>
      <c r="F2925" s="7">
        <v>46321</v>
      </c>
      <c r="G2925" s="6" t="s">
        <v>15</v>
      </c>
      <c r="H2925" s="6" t="s">
        <v>22</v>
      </c>
      <c r="I2925" s="6">
        <v>1</v>
      </c>
      <c r="J2925" s="11" t="s">
        <v>17</v>
      </c>
      <c r="K2925" s="2" t="s">
        <v>3190</v>
      </c>
      <c r="O2925" s="1">
        <v>1</v>
      </c>
    </row>
    <row r="2926" spans="1:15" ht="15" customHeight="1">
      <c r="A2926" s="8">
        <v>1209736003</v>
      </c>
      <c r="B2926" s="5" t="s">
        <v>338</v>
      </c>
      <c r="C2926" s="5" t="s">
        <v>339</v>
      </c>
      <c r="D2926" s="7">
        <v>46321.426689814798</v>
      </c>
      <c r="E2926" s="7">
        <v>46321.176655092597</v>
      </c>
      <c r="F2926" s="7">
        <v>46321</v>
      </c>
      <c r="G2926" s="6" t="s">
        <v>15</v>
      </c>
      <c r="H2926" s="6" t="s">
        <v>16</v>
      </c>
      <c r="I2926" s="6">
        <v>28</v>
      </c>
      <c r="J2926" s="10" t="s">
        <v>17</v>
      </c>
      <c r="K2926" s="2" t="s">
        <v>3191</v>
      </c>
      <c r="L2926" s="1" t="s">
        <v>4423</v>
      </c>
      <c r="O2926" s="1">
        <v>1</v>
      </c>
    </row>
    <row r="2927" spans="1:15" ht="15" customHeight="1">
      <c r="A2927" s="8">
        <v>1209735898</v>
      </c>
      <c r="B2927" s="5" t="s">
        <v>3175</v>
      </c>
      <c r="C2927" s="5" t="s">
        <v>3176</v>
      </c>
      <c r="D2927" s="7">
        <v>46321.426701388897</v>
      </c>
      <c r="E2927" s="7">
        <v>46321.176678240699</v>
      </c>
      <c r="F2927" s="7">
        <v>46321</v>
      </c>
      <c r="G2927" s="6" t="s">
        <v>15</v>
      </c>
      <c r="H2927" s="6" t="s">
        <v>16</v>
      </c>
      <c r="I2927" s="6">
        <v>8</v>
      </c>
      <c r="J2927" s="10" t="s">
        <v>17</v>
      </c>
      <c r="K2927" s="2" t="s">
        <v>3192</v>
      </c>
      <c r="L2927" s="1" t="s">
        <v>4423</v>
      </c>
      <c r="O2927" s="1">
        <v>1</v>
      </c>
    </row>
    <row r="2928" spans="1:15" ht="15" customHeight="1">
      <c r="A2928" s="8">
        <v>1209735923</v>
      </c>
      <c r="B2928" s="5" t="s">
        <v>3162</v>
      </c>
      <c r="C2928" s="5" t="s">
        <v>3163</v>
      </c>
      <c r="D2928" s="7">
        <v>46321.426712963003</v>
      </c>
      <c r="E2928" s="7">
        <v>46321.176689814798</v>
      </c>
      <c r="F2928" s="7">
        <v>46321</v>
      </c>
      <c r="G2928" s="6" t="s">
        <v>15</v>
      </c>
      <c r="H2928" s="6" t="s">
        <v>19</v>
      </c>
      <c r="I2928" s="6">
        <v>19</v>
      </c>
      <c r="J2928" s="10" t="s">
        <v>17</v>
      </c>
      <c r="K2928" s="2" t="s">
        <v>3193</v>
      </c>
      <c r="L2928" s="1" t="s">
        <v>4423</v>
      </c>
      <c r="O2928" s="1">
        <v>1</v>
      </c>
    </row>
    <row r="2929" spans="1:15" ht="15" customHeight="1">
      <c r="A2929" s="8">
        <v>8209735977</v>
      </c>
      <c r="B2929" s="5" t="s">
        <v>173</v>
      </c>
      <c r="C2929" s="5" t="s">
        <v>174</v>
      </c>
      <c r="D2929" s="7">
        <v>46321.426736111098</v>
      </c>
      <c r="E2929" s="7">
        <v>46321.176701388897</v>
      </c>
      <c r="F2929" s="7">
        <v>46321</v>
      </c>
      <c r="G2929" s="6" t="s">
        <v>15</v>
      </c>
      <c r="H2929" s="6" t="s">
        <v>22</v>
      </c>
      <c r="I2929" s="6">
        <v>1</v>
      </c>
      <c r="J2929" s="11" t="s">
        <v>17</v>
      </c>
      <c r="K2929" s="2" t="s">
        <v>3194</v>
      </c>
      <c r="O2929" s="1">
        <v>1</v>
      </c>
    </row>
    <row r="2930" spans="1:15" ht="15" customHeight="1">
      <c r="A2930" s="8">
        <v>1209735985</v>
      </c>
      <c r="B2930" s="5" t="s">
        <v>173</v>
      </c>
      <c r="C2930" s="5" t="s">
        <v>174</v>
      </c>
      <c r="D2930" s="7">
        <v>46321.426747685196</v>
      </c>
      <c r="E2930" s="7">
        <v>46321.176712963003</v>
      </c>
      <c r="F2930" s="7">
        <v>46321</v>
      </c>
      <c r="G2930" s="6" t="s">
        <v>15</v>
      </c>
      <c r="H2930" s="6" t="s">
        <v>16</v>
      </c>
      <c r="I2930" s="6">
        <v>10</v>
      </c>
      <c r="J2930" s="10" t="s">
        <v>17</v>
      </c>
      <c r="K2930" s="2" t="s">
        <v>3195</v>
      </c>
      <c r="L2930" s="1" t="s">
        <v>4423</v>
      </c>
      <c r="O2930" s="1">
        <v>1</v>
      </c>
    </row>
    <row r="2931" spans="1:15" ht="15" customHeight="1">
      <c r="A2931" s="8">
        <v>8209735939</v>
      </c>
      <c r="B2931" s="5" t="s">
        <v>218</v>
      </c>
      <c r="C2931" s="5" t="s">
        <v>219</v>
      </c>
      <c r="D2931" s="7">
        <v>46321.426759259302</v>
      </c>
      <c r="E2931" s="7">
        <v>46321.176736111098</v>
      </c>
      <c r="F2931" s="7">
        <v>46321</v>
      </c>
      <c r="G2931" s="6" t="s">
        <v>15</v>
      </c>
      <c r="H2931" s="6" t="s">
        <v>22</v>
      </c>
      <c r="I2931" s="6">
        <v>4</v>
      </c>
      <c r="J2931" s="11" t="s">
        <v>17</v>
      </c>
      <c r="K2931" s="2" t="s">
        <v>3196</v>
      </c>
      <c r="O2931" s="1">
        <v>1</v>
      </c>
    </row>
    <row r="2932" spans="1:15" ht="15" customHeight="1">
      <c r="A2932" s="8">
        <v>1209735917</v>
      </c>
      <c r="B2932" s="5" t="s">
        <v>3162</v>
      </c>
      <c r="C2932" s="5" t="s">
        <v>3163</v>
      </c>
      <c r="D2932" s="7">
        <v>46321.426770833299</v>
      </c>
      <c r="E2932" s="7">
        <v>46321.176747685196</v>
      </c>
      <c r="F2932" s="7">
        <v>46321</v>
      </c>
      <c r="G2932" s="6" t="s">
        <v>15</v>
      </c>
      <c r="H2932" s="6" t="s">
        <v>16</v>
      </c>
      <c r="I2932" s="6">
        <v>4</v>
      </c>
      <c r="J2932" s="10" t="s">
        <v>17</v>
      </c>
      <c r="K2932" s="2" t="s">
        <v>3197</v>
      </c>
      <c r="L2932" s="1" t="s">
        <v>4423</v>
      </c>
      <c r="O2932" s="1">
        <v>1</v>
      </c>
    </row>
    <row r="2933" spans="1:15" ht="15" customHeight="1">
      <c r="A2933" s="8">
        <v>8209735875</v>
      </c>
      <c r="B2933" s="5" t="s">
        <v>335</v>
      </c>
      <c r="C2933" s="5" t="s">
        <v>336</v>
      </c>
      <c r="D2933" s="7">
        <v>46321.426782407398</v>
      </c>
      <c r="E2933" s="7">
        <v>46321.176759259302</v>
      </c>
      <c r="F2933" s="7">
        <v>46321</v>
      </c>
      <c r="G2933" s="6" t="s">
        <v>15</v>
      </c>
      <c r="H2933" s="6" t="s">
        <v>22</v>
      </c>
      <c r="I2933" s="6">
        <v>6</v>
      </c>
      <c r="J2933" s="11" t="s">
        <v>17</v>
      </c>
      <c r="K2933" s="2" t="s">
        <v>3198</v>
      </c>
      <c r="O2933" s="1">
        <v>1</v>
      </c>
    </row>
    <row r="2934" spans="1:15" ht="15" customHeight="1">
      <c r="A2934" s="8">
        <v>8209735878</v>
      </c>
      <c r="B2934" s="5" t="s">
        <v>335</v>
      </c>
      <c r="C2934" s="5" t="s">
        <v>336</v>
      </c>
      <c r="D2934" s="7">
        <v>46321.426805555602</v>
      </c>
      <c r="E2934" s="7">
        <v>46321.176770833299</v>
      </c>
      <c r="F2934" s="7">
        <v>46321</v>
      </c>
      <c r="G2934" s="6" t="s">
        <v>15</v>
      </c>
      <c r="H2934" s="6" t="s">
        <v>22</v>
      </c>
      <c r="I2934" s="6">
        <v>1</v>
      </c>
      <c r="J2934" s="11" t="s">
        <v>17</v>
      </c>
      <c r="K2934" s="2" t="s">
        <v>3199</v>
      </c>
      <c r="O2934" s="1">
        <v>1</v>
      </c>
    </row>
    <row r="2935" spans="1:15" ht="15" customHeight="1">
      <c r="A2935" s="8">
        <v>1209735920</v>
      </c>
      <c r="B2935" s="5" t="s">
        <v>3162</v>
      </c>
      <c r="C2935" s="5" t="s">
        <v>3163</v>
      </c>
      <c r="D2935" s="7">
        <v>46321.426817129599</v>
      </c>
      <c r="E2935" s="7">
        <v>46321.176793981504</v>
      </c>
      <c r="F2935" s="7">
        <v>46321</v>
      </c>
      <c r="G2935" s="6" t="s">
        <v>15</v>
      </c>
      <c r="H2935" s="6" t="s">
        <v>19</v>
      </c>
      <c r="I2935" s="6">
        <v>9</v>
      </c>
      <c r="J2935" s="10" t="s">
        <v>17</v>
      </c>
      <c r="K2935" s="2" t="s">
        <v>3200</v>
      </c>
      <c r="L2935" s="1" t="s">
        <v>4423</v>
      </c>
      <c r="O2935" s="1">
        <v>1</v>
      </c>
    </row>
    <row r="2936" spans="1:15" ht="15" customHeight="1">
      <c r="A2936" s="8">
        <v>8209735891</v>
      </c>
      <c r="B2936" s="5" t="s">
        <v>3175</v>
      </c>
      <c r="C2936" s="5" t="s">
        <v>3176</v>
      </c>
      <c r="D2936" s="7">
        <v>46321.426828703698</v>
      </c>
      <c r="E2936" s="7">
        <v>46321.176805555602</v>
      </c>
      <c r="F2936" s="7">
        <v>46321</v>
      </c>
      <c r="G2936" s="6" t="s">
        <v>15</v>
      </c>
      <c r="H2936" s="6" t="s">
        <v>22</v>
      </c>
      <c r="I2936" s="6">
        <v>5</v>
      </c>
      <c r="J2936" s="11" t="s">
        <v>17</v>
      </c>
      <c r="K2936" s="2" t="s">
        <v>3201</v>
      </c>
      <c r="O2936" s="1">
        <v>1</v>
      </c>
    </row>
    <row r="2937" spans="1:15" ht="15" customHeight="1">
      <c r="A2937" s="8">
        <v>1209735921</v>
      </c>
      <c r="B2937" s="5" t="s">
        <v>3162</v>
      </c>
      <c r="C2937" s="5" t="s">
        <v>3163</v>
      </c>
      <c r="D2937" s="7">
        <v>46321.426840277803</v>
      </c>
      <c r="E2937" s="7">
        <v>46321.176817129599</v>
      </c>
      <c r="F2937" s="7">
        <v>46321</v>
      </c>
      <c r="G2937" s="6" t="s">
        <v>15</v>
      </c>
      <c r="H2937" s="6" t="s">
        <v>16</v>
      </c>
      <c r="I2937" s="6">
        <v>14</v>
      </c>
      <c r="J2937" s="10" t="s">
        <v>17</v>
      </c>
      <c r="K2937" s="2" t="s">
        <v>3202</v>
      </c>
      <c r="L2937" s="1" t="s">
        <v>4423</v>
      </c>
      <c r="O2937" s="1">
        <v>1</v>
      </c>
    </row>
    <row r="2938" spans="1:15" ht="15" customHeight="1">
      <c r="A2938" s="8">
        <v>1209736004</v>
      </c>
      <c r="B2938" s="5" t="s">
        <v>338</v>
      </c>
      <c r="C2938" s="5" t="s">
        <v>339</v>
      </c>
      <c r="D2938" s="7">
        <v>46321.426863425899</v>
      </c>
      <c r="E2938" s="7">
        <v>46321.176840277803</v>
      </c>
      <c r="F2938" s="7">
        <v>46321</v>
      </c>
      <c r="G2938" s="6" t="s">
        <v>15</v>
      </c>
      <c r="H2938" s="6" t="s">
        <v>19</v>
      </c>
      <c r="I2938" s="6">
        <v>18</v>
      </c>
      <c r="J2938" s="10" t="s">
        <v>17</v>
      </c>
      <c r="K2938" s="2" t="s">
        <v>3203</v>
      </c>
      <c r="L2938" s="1" t="s">
        <v>4423</v>
      </c>
      <c r="O2938" s="1">
        <v>1</v>
      </c>
    </row>
    <row r="2939" spans="1:15" ht="15" customHeight="1">
      <c r="A2939" s="8">
        <v>1209735872</v>
      </c>
      <c r="B2939" s="5" t="s">
        <v>335</v>
      </c>
      <c r="C2939" s="5" t="s">
        <v>336</v>
      </c>
      <c r="D2939" s="7">
        <v>46321.426874999997</v>
      </c>
      <c r="E2939" s="7">
        <v>46321.176851851902</v>
      </c>
      <c r="F2939" s="7">
        <v>46321</v>
      </c>
      <c r="G2939" s="6" t="s">
        <v>15</v>
      </c>
      <c r="H2939" s="6" t="s">
        <v>19</v>
      </c>
      <c r="I2939" s="6">
        <v>26</v>
      </c>
      <c r="J2939" s="10" t="s">
        <v>17</v>
      </c>
      <c r="K2939" s="2" t="s">
        <v>3204</v>
      </c>
      <c r="L2939" s="1" t="s">
        <v>4423</v>
      </c>
      <c r="O2939" s="1">
        <v>1</v>
      </c>
    </row>
    <row r="2940" spans="1:15" ht="15" customHeight="1">
      <c r="A2940" s="8">
        <v>1209735942</v>
      </c>
      <c r="B2940" s="5" t="s">
        <v>218</v>
      </c>
      <c r="C2940" s="5" t="s">
        <v>219</v>
      </c>
      <c r="D2940" s="7">
        <v>46321.426898148202</v>
      </c>
      <c r="E2940" s="7">
        <v>46321.176863425899</v>
      </c>
      <c r="F2940" s="7">
        <v>46321</v>
      </c>
      <c r="G2940" s="6" t="s">
        <v>15</v>
      </c>
      <c r="H2940" s="6" t="s">
        <v>19</v>
      </c>
      <c r="I2940" s="6">
        <v>5</v>
      </c>
      <c r="J2940" s="10" t="s">
        <v>17</v>
      </c>
      <c r="K2940" s="2" t="s">
        <v>3205</v>
      </c>
      <c r="L2940" s="1" t="s">
        <v>4423</v>
      </c>
      <c r="O2940" s="1">
        <v>1</v>
      </c>
    </row>
    <row r="2941" spans="1:15" ht="15" customHeight="1">
      <c r="A2941" s="8">
        <v>1209735946</v>
      </c>
      <c r="B2941" s="5" t="s">
        <v>218</v>
      </c>
      <c r="C2941" s="5" t="s">
        <v>219</v>
      </c>
      <c r="D2941" s="7">
        <v>46321.426898148202</v>
      </c>
      <c r="E2941" s="7">
        <v>46321.176874999997</v>
      </c>
      <c r="F2941" s="7">
        <v>46321</v>
      </c>
      <c r="G2941" s="6" t="s">
        <v>15</v>
      </c>
      <c r="H2941" s="6" t="s">
        <v>19</v>
      </c>
      <c r="I2941" s="6">
        <v>24</v>
      </c>
      <c r="J2941" s="10" t="s">
        <v>17</v>
      </c>
      <c r="K2941" s="2" t="s">
        <v>3206</v>
      </c>
      <c r="L2941" s="1" t="s">
        <v>4423</v>
      </c>
      <c r="O2941" s="1">
        <v>1</v>
      </c>
    </row>
    <row r="2942" spans="1:15" ht="15" customHeight="1">
      <c r="A2942" s="8">
        <v>8209735992</v>
      </c>
      <c r="B2942" s="5" t="s">
        <v>338</v>
      </c>
      <c r="C2942" s="5" t="s">
        <v>339</v>
      </c>
      <c r="D2942" s="7">
        <v>46321.426921296297</v>
      </c>
      <c r="E2942" s="7">
        <v>46321.176886574103</v>
      </c>
      <c r="F2942" s="7">
        <v>46321</v>
      </c>
      <c r="G2942" s="6" t="s">
        <v>15</v>
      </c>
      <c r="H2942" s="6" t="s">
        <v>22</v>
      </c>
      <c r="I2942" s="6">
        <v>5</v>
      </c>
      <c r="J2942" s="11" t="s">
        <v>17</v>
      </c>
      <c r="K2942" s="2" t="s">
        <v>3207</v>
      </c>
      <c r="O2942" s="1">
        <v>1</v>
      </c>
    </row>
    <row r="2943" spans="1:15" ht="15" customHeight="1">
      <c r="A2943" s="8">
        <v>1209735879</v>
      </c>
      <c r="B2943" s="5" t="s">
        <v>335</v>
      </c>
      <c r="C2943" s="5" t="s">
        <v>336</v>
      </c>
      <c r="D2943" s="7">
        <v>46321.426932870403</v>
      </c>
      <c r="E2943" s="7">
        <v>46321.176909722199</v>
      </c>
      <c r="F2943" s="7">
        <v>46321</v>
      </c>
      <c r="G2943" s="6" t="s">
        <v>15</v>
      </c>
      <c r="H2943" s="6" t="s">
        <v>16</v>
      </c>
      <c r="I2943" s="6">
        <v>1</v>
      </c>
      <c r="J2943" s="10" t="s">
        <v>17</v>
      </c>
      <c r="K2943" s="2" t="s">
        <v>3208</v>
      </c>
      <c r="L2943" s="1" t="s">
        <v>4423</v>
      </c>
      <c r="O2943" s="1">
        <v>1</v>
      </c>
    </row>
    <row r="2944" spans="1:15" ht="15" customHeight="1">
      <c r="A2944" s="8">
        <v>1209735955</v>
      </c>
      <c r="B2944" s="5" t="s">
        <v>218</v>
      </c>
      <c r="C2944" s="5" t="s">
        <v>219</v>
      </c>
      <c r="D2944" s="7">
        <v>46321.4269444444</v>
      </c>
      <c r="E2944" s="7">
        <v>46321.176921296297</v>
      </c>
      <c r="F2944" s="7">
        <v>46321</v>
      </c>
      <c r="G2944" s="6" t="s">
        <v>15</v>
      </c>
      <c r="H2944" s="6" t="s">
        <v>16</v>
      </c>
      <c r="I2944" s="6">
        <v>17</v>
      </c>
      <c r="J2944" s="10" t="s">
        <v>17</v>
      </c>
      <c r="K2944" s="2" t="s">
        <v>3209</v>
      </c>
      <c r="L2944" s="1" t="s">
        <v>4423</v>
      </c>
      <c r="O2944" s="1">
        <v>1</v>
      </c>
    </row>
    <row r="2945" spans="1:15" ht="15" customHeight="1">
      <c r="A2945" s="8">
        <v>8209735890</v>
      </c>
      <c r="B2945" s="5" t="s">
        <v>3175</v>
      </c>
      <c r="C2945" s="5" t="s">
        <v>3176</v>
      </c>
      <c r="D2945" s="7">
        <v>46321.426967592597</v>
      </c>
      <c r="E2945" s="7">
        <v>46321.176932870403</v>
      </c>
      <c r="F2945" s="7">
        <v>46321</v>
      </c>
      <c r="G2945" s="6" t="s">
        <v>15</v>
      </c>
      <c r="H2945" s="6" t="s">
        <v>22</v>
      </c>
      <c r="I2945" s="6">
        <v>1</v>
      </c>
      <c r="J2945" s="11" t="s">
        <v>17</v>
      </c>
      <c r="K2945" s="2" t="s">
        <v>3210</v>
      </c>
      <c r="O2945" s="1">
        <v>1</v>
      </c>
    </row>
    <row r="2946" spans="1:15" ht="15" customHeight="1">
      <c r="A2946" s="8">
        <v>8209735975</v>
      </c>
      <c r="B2946" s="5" t="s">
        <v>173</v>
      </c>
      <c r="C2946" s="5" t="s">
        <v>174</v>
      </c>
      <c r="D2946" s="7">
        <v>46321.426967592597</v>
      </c>
      <c r="E2946" s="7">
        <v>46321.1769444444</v>
      </c>
      <c r="F2946" s="7">
        <v>46321</v>
      </c>
      <c r="G2946" s="6" t="s">
        <v>15</v>
      </c>
      <c r="H2946" s="6" t="s">
        <v>22</v>
      </c>
      <c r="I2946" s="6">
        <v>1</v>
      </c>
      <c r="J2946" s="11" t="s">
        <v>17</v>
      </c>
      <c r="K2946" s="2" t="s">
        <v>3211</v>
      </c>
      <c r="O2946" s="1">
        <v>1</v>
      </c>
    </row>
    <row r="2947" spans="1:15" ht="15" customHeight="1">
      <c r="A2947" s="8">
        <v>8209735863</v>
      </c>
      <c r="B2947" s="5" t="s">
        <v>335</v>
      </c>
      <c r="C2947" s="5" t="s">
        <v>336</v>
      </c>
      <c r="D2947" s="7">
        <v>46321.4269907407</v>
      </c>
      <c r="E2947" s="7">
        <v>46321.176967592597</v>
      </c>
      <c r="F2947" s="7">
        <v>46321</v>
      </c>
      <c r="G2947" s="6" t="s">
        <v>15</v>
      </c>
      <c r="H2947" s="6" t="s">
        <v>22</v>
      </c>
      <c r="I2947" s="6">
        <v>5</v>
      </c>
      <c r="J2947" s="11" t="s">
        <v>17</v>
      </c>
      <c r="K2947" s="2" t="s">
        <v>3212</v>
      </c>
      <c r="O2947" s="1">
        <v>1</v>
      </c>
    </row>
    <row r="2948" spans="1:15" ht="15" customHeight="1">
      <c r="A2948" s="8">
        <v>1209735982</v>
      </c>
      <c r="B2948" s="5" t="s">
        <v>173</v>
      </c>
      <c r="C2948" s="5" t="s">
        <v>174</v>
      </c>
      <c r="D2948" s="7">
        <v>46321.427002314798</v>
      </c>
      <c r="E2948" s="7">
        <v>46321.176979166703</v>
      </c>
      <c r="F2948" s="7">
        <v>46321</v>
      </c>
      <c r="G2948" s="6" t="s">
        <v>15</v>
      </c>
      <c r="H2948" s="6" t="s">
        <v>16</v>
      </c>
      <c r="I2948" s="6">
        <v>1</v>
      </c>
      <c r="J2948" s="10" t="s">
        <v>17</v>
      </c>
      <c r="K2948" s="2" t="s">
        <v>3213</v>
      </c>
      <c r="L2948" s="1" t="s">
        <v>4423</v>
      </c>
      <c r="O2948" s="1">
        <v>1</v>
      </c>
    </row>
    <row r="2949" spans="1:15" ht="15" customHeight="1">
      <c r="A2949" s="8">
        <v>1209735984</v>
      </c>
      <c r="B2949" s="5" t="s">
        <v>173</v>
      </c>
      <c r="C2949" s="5" t="s">
        <v>174</v>
      </c>
      <c r="D2949" s="7">
        <v>46321.427025463003</v>
      </c>
      <c r="E2949" s="7">
        <v>46321.177002314798</v>
      </c>
      <c r="F2949" s="7">
        <v>46321</v>
      </c>
      <c r="G2949" s="6" t="s">
        <v>15</v>
      </c>
      <c r="H2949" s="6" t="s">
        <v>16</v>
      </c>
      <c r="I2949" s="6">
        <v>6</v>
      </c>
      <c r="J2949" s="10" t="s">
        <v>17</v>
      </c>
      <c r="K2949" s="2" t="s">
        <v>3214</v>
      </c>
      <c r="L2949" s="1" t="s">
        <v>4423</v>
      </c>
      <c r="O2949" s="1">
        <v>1</v>
      </c>
    </row>
    <row r="2950" spans="1:15" ht="15" customHeight="1">
      <c r="A2950" s="8">
        <v>1209735865</v>
      </c>
      <c r="B2950" s="5" t="s">
        <v>335</v>
      </c>
      <c r="C2950" s="5" t="s">
        <v>336</v>
      </c>
      <c r="D2950" s="7">
        <v>46321.427025463003</v>
      </c>
      <c r="E2950" s="7">
        <v>46321.1769907407</v>
      </c>
      <c r="F2950" s="7">
        <v>46321</v>
      </c>
      <c r="G2950" s="6" t="s">
        <v>15</v>
      </c>
      <c r="H2950" s="6" t="s">
        <v>19</v>
      </c>
      <c r="I2950" s="6">
        <v>5</v>
      </c>
      <c r="J2950" s="10" t="s">
        <v>17</v>
      </c>
      <c r="K2950" s="2" t="s">
        <v>3215</v>
      </c>
      <c r="L2950" s="1" t="s">
        <v>4423</v>
      </c>
      <c r="O2950" s="1">
        <v>1</v>
      </c>
    </row>
    <row r="2951" spans="1:15" ht="15" customHeight="1">
      <c r="A2951" s="8">
        <v>8209735912</v>
      </c>
      <c r="B2951" s="5" t="s">
        <v>3162</v>
      </c>
      <c r="C2951" s="5" t="s">
        <v>3163</v>
      </c>
      <c r="D2951" s="7">
        <v>46321.427048611098</v>
      </c>
      <c r="E2951" s="7">
        <v>46321.177025463003</v>
      </c>
      <c r="F2951" s="7">
        <v>46321</v>
      </c>
      <c r="G2951" s="6" t="s">
        <v>15</v>
      </c>
      <c r="H2951" s="6" t="s">
        <v>22</v>
      </c>
      <c r="I2951" s="6">
        <v>1</v>
      </c>
      <c r="J2951" s="11" t="s">
        <v>17</v>
      </c>
      <c r="K2951" s="2" t="s">
        <v>3216</v>
      </c>
      <c r="O2951" s="1">
        <v>1</v>
      </c>
    </row>
    <row r="2952" spans="1:15" ht="15" customHeight="1">
      <c r="A2952" s="8">
        <v>8209735916</v>
      </c>
      <c r="B2952" s="5" t="s">
        <v>3162</v>
      </c>
      <c r="C2952" s="5" t="s">
        <v>3163</v>
      </c>
      <c r="D2952" s="7">
        <v>46321.427060185197</v>
      </c>
      <c r="E2952" s="7">
        <v>46321.177037037</v>
      </c>
      <c r="F2952" s="7">
        <v>46321</v>
      </c>
      <c r="G2952" s="6" t="s">
        <v>15</v>
      </c>
      <c r="H2952" s="6" t="s">
        <v>22</v>
      </c>
      <c r="I2952" s="6">
        <v>3</v>
      </c>
      <c r="J2952" s="11" t="s">
        <v>17</v>
      </c>
      <c r="K2952" s="2" t="s">
        <v>3217</v>
      </c>
      <c r="O2952" s="1">
        <v>1</v>
      </c>
    </row>
    <row r="2953" spans="1:15" ht="15" customHeight="1">
      <c r="A2953" s="8">
        <v>1209735987</v>
      </c>
      <c r="B2953" s="5" t="s">
        <v>173</v>
      </c>
      <c r="C2953" s="5" t="s">
        <v>174</v>
      </c>
      <c r="D2953" s="7">
        <v>46321.427083333299</v>
      </c>
      <c r="E2953" s="7">
        <v>46321.177048611098</v>
      </c>
      <c r="F2953" s="7">
        <v>46321</v>
      </c>
      <c r="G2953" s="6" t="s">
        <v>15</v>
      </c>
      <c r="H2953" s="6" t="s">
        <v>19</v>
      </c>
      <c r="I2953" s="6">
        <v>13</v>
      </c>
      <c r="J2953" s="10" t="s">
        <v>17</v>
      </c>
      <c r="K2953" s="2" t="s">
        <v>3218</v>
      </c>
      <c r="L2953" s="1" t="s">
        <v>4423</v>
      </c>
      <c r="O2953" s="1">
        <v>1</v>
      </c>
    </row>
    <row r="2954" spans="1:15" ht="15" customHeight="1">
      <c r="A2954" s="8">
        <v>8209735989</v>
      </c>
      <c r="B2954" s="5" t="s">
        <v>338</v>
      </c>
      <c r="C2954" s="5" t="s">
        <v>339</v>
      </c>
      <c r="D2954" s="7">
        <v>46321.427083333299</v>
      </c>
      <c r="E2954" s="7">
        <v>46321.177060185197</v>
      </c>
      <c r="F2954" s="7">
        <v>46321</v>
      </c>
      <c r="G2954" s="6" t="s">
        <v>15</v>
      </c>
      <c r="H2954" s="6" t="s">
        <v>22</v>
      </c>
      <c r="I2954" s="6">
        <v>2</v>
      </c>
      <c r="J2954" s="11" t="s">
        <v>17</v>
      </c>
      <c r="K2954" s="2" t="s">
        <v>3219</v>
      </c>
      <c r="O2954" s="1">
        <v>1</v>
      </c>
    </row>
    <row r="2955" spans="1:15" ht="15" customHeight="1">
      <c r="A2955" s="8">
        <v>8209735991</v>
      </c>
      <c r="B2955" s="5" t="s">
        <v>338</v>
      </c>
      <c r="C2955" s="5" t="s">
        <v>339</v>
      </c>
      <c r="D2955" s="7">
        <v>46321.427106481497</v>
      </c>
      <c r="E2955" s="7">
        <v>46321.177083333299</v>
      </c>
      <c r="F2955" s="7">
        <v>46321</v>
      </c>
      <c r="G2955" s="6" t="s">
        <v>15</v>
      </c>
      <c r="H2955" s="6" t="s">
        <v>22</v>
      </c>
      <c r="I2955" s="6">
        <v>1</v>
      </c>
      <c r="J2955" s="11" t="s">
        <v>17</v>
      </c>
      <c r="K2955" s="2" t="s">
        <v>3220</v>
      </c>
      <c r="O2955" s="1">
        <v>1</v>
      </c>
    </row>
    <row r="2956" spans="1:15" ht="15" customHeight="1">
      <c r="A2956" s="8">
        <v>8209735876</v>
      </c>
      <c r="B2956" s="5" t="s">
        <v>335</v>
      </c>
      <c r="C2956" s="5" t="s">
        <v>336</v>
      </c>
      <c r="D2956" s="7">
        <v>46321.427118055602</v>
      </c>
      <c r="E2956" s="7">
        <v>46321.177094907398</v>
      </c>
      <c r="F2956" s="7">
        <v>46321</v>
      </c>
      <c r="G2956" s="6" t="s">
        <v>15</v>
      </c>
      <c r="H2956" s="6" t="s">
        <v>22</v>
      </c>
      <c r="I2956" s="6">
        <v>5</v>
      </c>
      <c r="J2956" s="11" t="s">
        <v>17</v>
      </c>
      <c r="K2956" s="2" t="s">
        <v>3221</v>
      </c>
      <c r="O2956" s="1">
        <v>1</v>
      </c>
    </row>
    <row r="2957" spans="1:15" ht="15" customHeight="1">
      <c r="A2957" s="8">
        <v>1209735880</v>
      </c>
      <c r="B2957" s="5" t="s">
        <v>335</v>
      </c>
      <c r="C2957" s="5" t="s">
        <v>336</v>
      </c>
      <c r="D2957" s="7">
        <v>46321.427141203698</v>
      </c>
      <c r="E2957" s="7">
        <v>46321.177106481497</v>
      </c>
      <c r="F2957" s="7">
        <v>46321</v>
      </c>
      <c r="G2957" s="6" t="s">
        <v>15</v>
      </c>
      <c r="H2957" s="6" t="s">
        <v>16</v>
      </c>
      <c r="I2957" s="6">
        <v>5</v>
      </c>
      <c r="J2957" s="10" t="s">
        <v>17</v>
      </c>
      <c r="K2957" s="2" t="s">
        <v>3222</v>
      </c>
      <c r="L2957" s="1" t="s">
        <v>4423</v>
      </c>
      <c r="O2957" s="1">
        <v>1</v>
      </c>
    </row>
    <row r="2958" spans="1:15" ht="15" customHeight="1">
      <c r="A2958" s="8">
        <v>8209735950</v>
      </c>
      <c r="B2958" s="5" t="s">
        <v>218</v>
      </c>
      <c r="C2958" s="5" t="s">
        <v>219</v>
      </c>
      <c r="D2958" s="7">
        <v>46321.427152777796</v>
      </c>
      <c r="E2958" s="7">
        <v>46321.177129629599</v>
      </c>
      <c r="F2958" s="7">
        <v>46321</v>
      </c>
      <c r="G2958" s="6" t="s">
        <v>15</v>
      </c>
      <c r="H2958" s="6" t="s">
        <v>22</v>
      </c>
      <c r="I2958" s="6">
        <v>1</v>
      </c>
      <c r="J2958" s="11" t="s">
        <v>17</v>
      </c>
      <c r="K2958" s="2" t="s">
        <v>3223</v>
      </c>
      <c r="O2958" s="1">
        <v>1</v>
      </c>
    </row>
    <row r="2959" spans="1:15" ht="15" customHeight="1">
      <c r="A2959" s="8">
        <v>1209736002</v>
      </c>
      <c r="B2959" s="5" t="s">
        <v>338</v>
      </c>
      <c r="C2959" s="5" t="s">
        <v>339</v>
      </c>
      <c r="D2959" s="7">
        <v>46321.427164351902</v>
      </c>
      <c r="E2959" s="7">
        <v>46321.177141203698</v>
      </c>
      <c r="F2959" s="7">
        <v>46321</v>
      </c>
      <c r="G2959" s="6" t="s">
        <v>15</v>
      </c>
      <c r="H2959" s="6" t="s">
        <v>16</v>
      </c>
      <c r="I2959" s="6">
        <v>11</v>
      </c>
      <c r="J2959" s="10" t="s">
        <v>17</v>
      </c>
      <c r="K2959" s="2" t="s">
        <v>3224</v>
      </c>
      <c r="L2959" s="1" t="s">
        <v>4423</v>
      </c>
      <c r="O2959" s="1">
        <v>1</v>
      </c>
    </row>
    <row r="2960" spans="1:15" ht="15" customHeight="1">
      <c r="A2960" s="8">
        <v>1209735897</v>
      </c>
      <c r="B2960" s="5" t="s">
        <v>3175</v>
      </c>
      <c r="C2960" s="5" t="s">
        <v>3176</v>
      </c>
      <c r="D2960" s="7">
        <v>46321.427175925899</v>
      </c>
      <c r="E2960" s="7">
        <v>46321.177152777796</v>
      </c>
      <c r="F2960" s="7">
        <v>46321</v>
      </c>
      <c r="G2960" s="6" t="s">
        <v>15</v>
      </c>
      <c r="H2960" s="6" t="s">
        <v>16</v>
      </c>
      <c r="I2960" s="6">
        <v>10</v>
      </c>
      <c r="J2960" s="10" t="s">
        <v>17</v>
      </c>
      <c r="K2960" s="2" t="s">
        <v>3225</v>
      </c>
      <c r="L2960" s="1" t="s">
        <v>4423</v>
      </c>
      <c r="O2960" s="1">
        <v>1</v>
      </c>
    </row>
    <row r="2961" spans="1:15" ht="15" customHeight="1">
      <c r="A2961" s="8">
        <v>1209735900</v>
      </c>
      <c r="B2961" s="5" t="s">
        <v>3175</v>
      </c>
      <c r="C2961" s="5" t="s">
        <v>3176</v>
      </c>
      <c r="D2961" s="7">
        <v>46321.427199074104</v>
      </c>
      <c r="E2961" s="7">
        <v>46321.177164351902</v>
      </c>
      <c r="F2961" s="7">
        <v>46321</v>
      </c>
      <c r="G2961" s="6" t="s">
        <v>15</v>
      </c>
      <c r="H2961" s="6" t="s">
        <v>16</v>
      </c>
      <c r="I2961" s="6">
        <v>11</v>
      </c>
      <c r="J2961" s="10" t="s">
        <v>17</v>
      </c>
      <c r="K2961" s="2" t="s">
        <v>3226</v>
      </c>
      <c r="L2961" s="1" t="s">
        <v>4423</v>
      </c>
      <c r="O2961" s="1">
        <v>1</v>
      </c>
    </row>
    <row r="2962" spans="1:15" ht="15" customHeight="1">
      <c r="A2962" s="8">
        <v>1209735924</v>
      </c>
      <c r="B2962" s="5" t="s">
        <v>3162</v>
      </c>
      <c r="C2962" s="5" t="s">
        <v>3163</v>
      </c>
      <c r="D2962" s="7">
        <v>46321.427210648202</v>
      </c>
      <c r="E2962" s="7">
        <v>46321.177187499998</v>
      </c>
      <c r="F2962" s="7">
        <v>46321</v>
      </c>
      <c r="G2962" s="6" t="s">
        <v>15</v>
      </c>
      <c r="H2962" s="6" t="s">
        <v>16</v>
      </c>
      <c r="I2962" s="6">
        <v>34</v>
      </c>
      <c r="J2962" s="10" t="s">
        <v>17</v>
      </c>
      <c r="K2962" s="2" t="s">
        <v>3227</v>
      </c>
      <c r="L2962" s="1" t="s">
        <v>4423</v>
      </c>
      <c r="O2962" s="1">
        <v>1</v>
      </c>
    </row>
    <row r="2963" spans="1:15" ht="15" customHeight="1">
      <c r="A2963" s="8">
        <v>1209735866</v>
      </c>
      <c r="B2963" s="5" t="s">
        <v>335</v>
      </c>
      <c r="C2963" s="5" t="s">
        <v>336</v>
      </c>
      <c r="D2963" s="7">
        <v>46321.427222222199</v>
      </c>
      <c r="E2963" s="7">
        <v>46321.177199074104</v>
      </c>
      <c r="F2963" s="7">
        <v>46321</v>
      </c>
      <c r="G2963" s="6" t="s">
        <v>15</v>
      </c>
      <c r="H2963" s="6" t="s">
        <v>16</v>
      </c>
      <c r="I2963" s="6">
        <v>8</v>
      </c>
      <c r="J2963" s="10" t="s">
        <v>17</v>
      </c>
      <c r="K2963" s="2" t="s">
        <v>3228</v>
      </c>
      <c r="L2963" s="1" t="s">
        <v>4423</v>
      </c>
      <c r="O2963" s="1">
        <v>1</v>
      </c>
    </row>
    <row r="2964" spans="1:15" ht="15" customHeight="1">
      <c r="A2964" s="8">
        <v>1209735983</v>
      </c>
      <c r="B2964" s="5" t="s">
        <v>173</v>
      </c>
      <c r="C2964" s="5" t="s">
        <v>174</v>
      </c>
      <c r="D2964" s="7">
        <v>46321.427233796298</v>
      </c>
      <c r="E2964" s="7">
        <v>46321.177210648202</v>
      </c>
      <c r="F2964" s="7">
        <v>46321</v>
      </c>
      <c r="G2964" s="6" t="s">
        <v>15</v>
      </c>
      <c r="H2964" s="6" t="s">
        <v>16</v>
      </c>
      <c r="I2964" s="6">
        <v>4</v>
      </c>
      <c r="J2964" s="10" t="s">
        <v>17</v>
      </c>
      <c r="K2964" s="2" t="s">
        <v>3229</v>
      </c>
      <c r="L2964" s="1" t="s">
        <v>4423</v>
      </c>
      <c r="O2964" s="1">
        <v>1</v>
      </c>
    </row>
    <row r="2965" spans="1:15" ht="15" customHeight="1">
      <c r="A2965" s="8">
        <v>8209735995</v>
      </c>
      <c r="B2965" s="5" t="s">
        <v>338</v>
      </c>
      <c r="C2965" s="5" t="s">
        <v>339</v>
      </c>
      <c r="D2965" s="7">
        <v>46321.427245370403</v>
      </c>
      <c r="E2965" s="7">
        <v>46321.177222222199</v>
      </c>
      <c r="F2965" s="7">
        <v>46321</v>
      </c>
      <c r="G2965" s="6" t="s">
        <v>15</v>
      </c>
      <c r="H2965" s="6" t="s">
        <v>22</v>
      </c>
      <c r="I2965" s="6">
        <v>6</v>
      </c>
      <c r="J2965" s="11" t="s">
        <v>17</v>
      </c>
      <c r="K2965" s="2" t="s">
        <v>3230</v>
      </c>
      <c r="O2965" s="1">
        <v>1</v>
      </c>
    </row>
    <row r="2966" spans="1:15" ht="15" customHeight="1">
      <c r="A2966" s="8">
        <v>1209736001</v>
      </c>
      <c r="B2966" s="5" t="s">
        <v>338</v>
      </c>
      <c r="C2966" s="5" t="s">
        <v>339</v>
      </c>
      <c r="D2966" s="7">
        <v>46321.427268518499</v>
      </c>
      <c r="E2966" s="7">
        <v>46321.177245370403</v>
      </c>
      <c r="F2966" s="7">
        <v>46321</v>
      </c>
      <c r="G2966" s="6" t="s">
        <v>15</v>
      </c>
      <c r="H2966" s="6" t="s">
        <v>19</v>
      </c>
      <c r="I2966" s="6">
        <v>11</v>
      </c>
      <c r="J2966" s="10" t="s">
        <v>17</v>
      </c>
      <c r="K2966" s="2" t="s">
        <v>3231</v>
      </c>
      <c r="L2966" s="1" t="s">
        <v>4423</v>
      </c>
      <c r="O2966" s="1">
        <v>1</v>
      </c>
    </row>
    <row r="2967" spans="1:15" ht="15" customHeight="1">
      <c r="A2967" s="8">
        <v>1209735956</v>
      </c>
      <c r="B2967" s="5" t="s">
        <v>218</v>
      </c>
      <c r="C2967" s="5" t="s">
        <v>219</v>
      </c>
      <c r="D2967" s="7">
        <v>46321.427280092597</v>
      </c>
      <c r="E2967" s="7">
        <v>46321.1772569444</v>
      </c>
      <c r="F2967" s="7">
        <v>46321</v>
      </c>
      <c r="G2967" s="6" t="s">
        <v>15</v>
      </c>
      <c r="H2967" s="6" t="s">
        <v>16</v>
      </c>
      <c r="I2967" s="6">
        <v>27</v>
      </c>
      <c r="J2967" s="10" t="s">
        <v>17</v>
      </c>
      <c r="K2967" s="2" t="s">
        <v>3232</v>
      </c>
      <c r="L2967" s="1" t="s">
        <v>4423</v>
      </c>
      <c r="O2967" s="1">
        <v>1</v>
      </c>
    </row>
    <row r="2968" spans="1:15" ht="15" customHeight="1">
      <c r="A2968" s="8">
        <v>8209735862</v>
      </c>
      <c r="B2968" s="5" t="s">
        <v>335</v>
      </c>
      <c r="C2968" s="5" t="s">
        <v>336</v>
      </c>
      <c r="D2968" s="7">
        <v>46321.4273032407</v>
      </c>
      <c r="E2968" s="7">
        <v>46321.177268518499</v>
      </c>
      <c r="F2968" s="7">
        <v>46321</v>
      </c>
      <c r="G2968" s="6" t="s">
        <v>15</v>
      </c>
      <c r="H2968" s="6" t="s">
        <v>22</v>
      </c>
      <c r="I2968" s="6">
        <v>4</v>
      </c>
      <c r="J2968" s="11" t="s">
        <v>17</v>
      </c>
      <c r="K2968" s="2" t="s">
        <v>3233</v>
      </c>
      <c r="O2968" s="1">
        <v>1</v>
      </c>
    </row>
    <row r="2969" spans="1:15" ht="15" customHeight="1">
      <c r="A2969" s="8">
        <v>8209735864</v>
      </c>
      <c r="B2969" s="5" t="s">
        <v>335</v>
      </c>
      <c r="C2969" s="5" t="s">
        <v>336</v>
      </c>
      <c r="D2969" s="7">
        <v>46321.4273032407</v>
      </c>
      <c r="E2969" s="7">
        <v>46321.177280092597</v>
      </c>
      <c r="F2969" s="7">
        <v>46321</v>
      </c>
      <c r="G2969" s="6" t="s">
        <v>15</v>
      </c>
      <c r="H2969" s="6" t="s">
        <v>22</v>
      </c>
      <c r="I2969" s="6">
        <v>1</v>
      </c>
      <c r="J2969" s="11" t="s">
        <v>17</v>
      </c>
      <c r="K2969" s="2" t="s">
        <v>3234</v>
      </c>
      <c r="O2969" s="1">
        <v>1</v>
      </c>
    </row>
    <row r="2970" spans="1:15" ht="15" customHeight="1">
      <c r="A2970" s="8">
        <v>8209735978</v>
      </c>
      <c r="B2970" s="5" t="s">
        <v>173</v>
      </c>
      <c r="C2970" s="5" t="s">
        <v>174</v>
      </c>
      <c r="D2970" s="7">
        <v>46321.427326388897</v>
      </c>
      <c r="E2970" s="7">
        <v>46321.177291666703</v>
      </c>
      <c r="F2970" s="7">
        <v>46321</v>
      </c>
      <c r="G2970" s="6" t="s">
        <v>15</v>
      </c>
      <c r="H2970" s="6" t="s">
        <v>22</v>
      </c>
      <c r="I2970" s="6">
        <v>8</v>
      </c>
      <c r="J2970" s="11" t="s">
        <v>17</v>
      </c>
      <c r="K2970" s="2" t="s">
        <v>3235</v>
      </c>
      <c r="O2970" s="1">
        <v>1</v>
      </c>
    </row>
    <row r="2971" spans="1:15" ht="15" customHeight="1">
      <c r="A2971" s="8">
        <v>1209735981</v>
      </c>
      <c r="B2971" s="5" t="s">
        <v>173</v>
      </c>
      <c r="C2971" s="5" t="s">
        <v>174</v>
      </c>
      <c r="D2971" s="7">
        <v>46321.427337963003</v>
      </c>
      <c r="E2971" s="7">
        <v>46321.177314814799</v>
      </c>
      <c r="F2971" s="7">
        <v>46321</v>
      </c>
      <c r="G2971" s="6" t="s">
        <v>15</v>
      </c>
      <c r="H2971" s="6" t="s">
        <v>16</v>
      </c>
      <c r="I2971" s="6">
        <v>2</v>
      </c>
      <c r="J2971" s="10" t="s">
        <v>17</v>
      </c>
      <c r="K2971" s="2" t="s">
        <v>3236</v>
      </c>
      <c r="L2971" s="1" t="s">
        <v>4423</v>
      </c>
      <c r="O2971" s="1">
        <v>1</v>
      </c>
    </row>
    <row r="2972" spans="1:15" ht="15" customHeight="1">
      <c r="A2972" s="8">
        <v>8209735914</v>
      </c>
      <c r="B2972" s="5" t="s">
        <v>3162</v>
      </c>
      <c r="C2972" s="5" t="s">
        <v>3163</v>
      </c>
      <c r="D2972" s="7">
        <v>46321.427361111098</v>
      </c>
      <c r="E2972" s="7">
        <v>46321.177326388897</v>
      </c>
      <c r="F2972" s="7">
        <v>46321</v>
      </c>
      <c r="G2972" s="6" t="s">
        <v>15</v>
      </c>
      <c r="H2972" s="6" t="s">
        <v>22</v>
      </c>
      <c r="I2972" s="6">
        <v>2</v>
      </c>
      <c r="J2972" s="11" t="s">
        <v>17</v>
      </c>
      <c r="K2972" s="2" t="s">
        <v>3237</v>
      </c>
      <c r="O2972" s="1">
        <v>1</v>
      </c>
    </row>
    <row r="2973" spans="1:15" ht="15" customHeight="1">
      <c r="A2973" s="8">
        <v>8209735915</v>
      </c>
      <c r="B2973" s="5" t="s">
        <v>3162</v>
      </c>
      <c r="C2973" s="5" t="s">
        <v>3163</v>
      </c>
      <c r="D2973" s="7">
        <v>46321.427372685197</v>
      </c>
      <c r="E2973" s="7">
        <v>46321.177337963003</v>
      </c>
      <c r="F2973" s="7">
        <v>46321</v>
      </c>
      <c r="G2973" s="6" t="s">
        <v>15</v>
      </c>
      <c r="H2973" s="6" t="s">
        <v>22</v>
      </c>
      <c r="I2973" s="6">
        <v>2</v>
      </c>
      <c r="J2973" s="11" t="s">
        <v>17</v>
      </c>
      <c r="K2973" s="2" t="s">
        <v>3238</v>
      </c>
      <c r="O2973" s="1">
        <v>1</v>
      </c>
    </row>
    <row r="2974" spans="1:15" ht="15" customHeight="1">
      <c r="A2974" s="8">
        <v>8209735940</v>
      </c>
      <c r="B2974" s="5" t="s">
        <v>218</v>
      </c>
      <c r="C2974" s="5" t="s">
        <v>219</v>
      </c>
      <c r="D2974" s="7">
        <v>46321.427384259303</v>
      </c>
      <c r="E2974" s="7">
        <v>46321.177361111098</v>
      </c>
      <c r="F2974" s="7">
        <v>46321</v>
      </c>
      <c r="G2974" s="6" t="s">
        <v>15</v>
      </c>
      <c r="H2974" s="6" t="s">
        <v>22</v>
      </c>
      <c r="I2974" s="6">
        <v>28</v>
      </c>
      <c r="J2974" s="11" t="s">
        <v>17</v>
      </c>
      <c r="K2974" s="2" t="s">
        <v>3239</v>
      </c>
      <c r="O2974" s="1">
        <v>1</v>
      </c>
    </row>
    <row r="2975" spans="1:15" ht="15" customHeight="1">
      <c r="A2975" s="8">
        <v>1209735919</v>
      </c>
      <c r="B2975" s="5" t="s">
        <v>3162</v>
      </c>
      <c r="C2975" s="5" t="s">
        <v>3163</v>
      </c>
      <c r="D2975" s="7">
        <v>46321.4273958333</v>
      </c>
      <c r="E2975" s="7">
        <v>46321.177372685197</v>
      </c>
      <c r="F2975" s="7">
        <v>46321</v>
      </c>
      <c r="G2975" s="6" t="s">
        <v>15</v>
      </c>
      <c r="H2975" s="6" t="s">
        <v>16</v>
      </c>
      <c r="I2975" s="6">
        <v>9</v>
      </c>
      <c r="J2975" s="10" t="s">
        <v>17</v>
      </c>
      <c r="K2975" s="2" t="s">
        <v>3240</v>
      </c>
      <c r="L2975" s="1" t="s">
        <v>4423</v>
      </c>
      <c r="O2975" s="1">
        <v>1</v>
      </c>
    </row>
    <row r="2976" spans="1:15" ht="15" customHeight="1">
      <c r="A2976" s="8">
        <v>1209735988</v>
      </c>
      <c r="B2976" s="5" t="s">
        <v>173</v>
      </c>
      <c r="C2976" s="5" t="s">
        <v>174</v>
      </c>
      <c r="D2976" s="7">
        <v>46321.427418981497</v>
      </c>
      <c r="E2976" s="7">
        <v>46321.177384259303</v>
      </c>
      <c r="F2976" s="7">
        <v>46321</v>
      </c>
      <c r="G2976" s="6" t="s">
        <v>15</v>
      </c>
      <c r="H2976" s="6" t="s">
        <v>16</v>
      </c>
      <c r="I2976" s="6">
        <v>19</v>
      </c>
      <c r="J2976" s="10" t="s">
        <v>17</v>
      </c>
      <c r="K2976" s="2" t="s">
        <v>3241</v>
      </c>
      <c r="L2976" s="1" t="s">
        <v>4423</v>
      </c>
      <c r="O2976" s="1">
        <v>1</v>
      </c>
    </row>
    <row r="2977" spans="1:15" ht="15" customHeight="1">
      <c r="A2977" s="8">
        <v>1209736014</v>
      </c>
      <c r="B2977" s="5" t="s">
        <v>338</v>
      </c>
      <c r="C2977" s="5" t="s">
        <v>339</v>
      </c>
      <c r="D2977" s="7">
        <v>46321.427430555603</v>
      </c>
      <c r="E2977" s="7">
        <v>46321.1773958333</v>
      </c>
      <c r="F2977" s="7">
        <v>46321</v>
      </c>
      <c r="G2977" s="6" t="s">
        <v>15</v>
      </c>
      <c r="H2977" s="6" t="s">
        <v>16</v>
      </c>
      <c r="I2977" s="6">
        <v>7</v>
      </c>
      <c r="J2977" s="10" t="s">
        <v>17</v>
      </c>
      <c r="K2977" s="2" t="s">
        <v>3242</v>
      </c>
      <c r="L2977" s="1" t="s">
        <v>4423</v>
      </c>
      <c r="O2977" s="1">
        <v>1</v>
      </c>
    </row>
    <row r="2978" spans="1:15" ht="15" customHeight="1">
      <c r="A2978" s="8">
        <v>1209735881</v>
      </c>
      <c r="B2978" s="5" t="s">
        <v>335</v>
      </c>
      <c r="C2978" s="5" t="s">
        <v>336</v>
      </c>
      <c r="D2978" s="7">
        <v>46321.4274421296</v>
      </c>
      <c r="E2978" s="7">
        <v>46321.177418981497</v>
      </c>
      <c r="F2978" s="7">
        <v>46321</v>
      </c>
      <c r="G2978" s="6" t="s">
        <v>15</v>
      </c>
      <c r="H2978" s="6" t="s">
        <v>16</v>
      </c>
      <c r="I2978" s="6">
        <v>13</v>
      </c>
      <c r="J2978" s="10" t="s">
        <v>17</v>
      </c>
      <c r="K2978" s="2" t="s">
        <v>3243</v>
      </c>
      <c r="L2978" s="1" t="s">
        <v>4423</v>
      </c>
      <c r="O2978" s="1">
        <v>1</v>
      </c>
    </row>
    <row r="2979" spans="1:15" ht="15" customHeight="1">
      <c r="A2979" s="8">
        <v>1209735948</v>
      </c>
      <c r="B2979" s="5" t="s">
        <v>218</v>
      </c>
      <c r="C2979" s="5" t="s">
        <v>219</v>
      </c>
      <c r="D2979" s="7">
        <v>46321.427453703698</v>
      </c>
      <c r="E2979" s="7">
        <v>46321.177430555603</v>
      </c>
      <c r="F2979" s="7">
        <v>46321</v>
      </c>
      <c r="G2979" s="6" t="s">
        <v>15</v>
      </c>
      <c r="H2979" s="6" t="s">
        <v>16</v>
      </c>
      <c r="I2979" s="6">
        <v>3</v>
      </c>
      <c r="J2979" s="10" t="s">
        <v>17</v>
      </c>
      <c r="K2979" s="2" t="s">
        <v>3244</v>
      </c>
      <c r="L2979" s="1" t="s">
        <v>4423</v>
      </c>
      <c r="O2979" s="1">
        <v>1</v>
      </c>
    </row>
    <row r="2980" spans="1:15" ht="15" customHeight="1">
      <c r="A2980" s="8">
        <v>1209735954</v>
      </c>
      <c r="B2980" s="5" t="s">
        <v>218</v>
      </c>
      <c r="C2980" s="5" t="s">
        <v>219</v>
      </c>
      <c r="D2980" s="7">
        <v>46321.427465277797</v>
      </c>
      <c r="E2980" s="7">
        <v>46321.1774421296</v>
      </c>
      <c r="F2980" s="7">
        <v>46321</v>
      </c>
      <c r="G2980" s="6" t="s">
        <v>15</v>
      </c>
      <c r="H2980" s="6" t="s">
        <v>19</v>
      </c>
      <c r="I2980" s="6">
        <v>4</v>
      </c>
      <c r="J2980" s="10" t="s">
        <v>17</v>
      </c>
      <c r="K2980" s="2" t="s">
        <v>3245</v>
      </c>
      <c r="L2980" s="1" t="s">
        <v>4423</v>
      </c>
      <c r="O2980" s="1">
        <v>1</v>
      </c>
    </row>
    <row r="2981" spans="1:15" ht="15" customHeight="1">
      <c r="A2981" s="8">
        <v>1209735892</v>
      </c>
      <c r="B2981" s="5" t="s">
        <v>3175</v>
      </c>
      <c r="C2981" s="5" t="s">
        <v>3176</v>
      </c>
      <c r="D2981" s="7">
        <v>46321.427488425899</v>
      </c>
      <c r="E2981" s="7">
        <v>46321.177453703698</v>
      </c>
      <c r="F2981" s="7">
        <v>46321</v>
      </c>
      <c r="G2981" s="6" t="s">
        <v>15</v>
      </c>
      <c r="H2981" s="6" t="s">
        <v>16</v>
      </c>
      <c r="I2981" s="6">
        <v>2</v>
      </c>
      <c r="J2981" s="10" t="s">
        <v>17</v>
      </c>
      <c r="K2981" s="2" t="s">
        <v>3246</v>
      </c>
      <c r="L2981" s="1" t="s">
        <v>4423</v>
      </c>
      <c r="O2981" s="1">
        <v>1</v>
      </c>
    </row>
    <row r="2982" spans="1:15" ht="15" customHeight="1">
      <c r="A2982" s="8">
        <v>1209735922</v>
      </c>
      <c r="B2982" s="5" t="s">
        <v>3162</v>
      </c>
      <c r="C2982" s="5" t="s">
        <v>3163</v>
      </c>
      <c r="D2982" s="7">
        <v>46321.427499999998</v>
      </c>
      <c r="E2982" s="7">
        <v>46321.177476851903</v>
      </c>
      <c r="F2982" s="7">
        <v>46321</v>
      </c>
      <c r="G2982" s="6" t="s">
        <v>15</v>
      </c>
      <c r="H2982" s="6" t="s">
        <v>16</v>
      </c>
      <c r="I2982" s="6">
        <v>8</v>
      </c>
      <c r="J2982" s="10" t="s">
        <v>17</v>
      </c>
      <c r="K2982" s="2" t="s">
        <v>3247</v>
      </c>
      <c r="L2982" s="1" t="s">
        <v>4423</v>
      </c>
      <c r="O2982" s="1">
        <v>1</v>
      </c>
    </row>
    <row r="2983" spans="1:15" ht="15" customHeight="1">
      <c r="A2983" s="8">
        <v>1209735899</v>
      </c>
      <c r="B2983" s="5" t="s">
        <v>3175</v>
      </c>
      <c r="C2983" s="5" t="s">
        <v>3176</v>
      </c>
      <c r="D2983" s="7">
        <v>46321.427511574097</v>
      </c>
      <c r="E2983" s="7">
        <v>46321.177488425899</v>
      </c>
      <c r="F2983" s="7">
        <v>46321</v>
      </c>
      <c r="G2983" s="6" t="s">
        <v>15</v>
      </c>
      <c r="H2983" s="6" t="s">
        <v>19</v>
      </c>
      <c r="I2983" s="6">
        <v>4</v>
      </c>
      <c r="J2983" s="10" t="s">
        <v>17</v>
      </c>
      <c r="K2983" s="2" t="s">
        <v>3248</v>
      </c>
      <c r="L2983" s="1" t="s">
        <v>4423</v>
      </c>
      <c r="O2983" s="1">
        <v>1</v>
      </c>
    </row>
    <row r="2984" spans="1:15" ht="15" customHeight="1">
      <c r="A2984" s="8">
        <v>1209735928</v>
      </c>
      <c r="B2984" s="5" t="s">
        <v>3162</v>
      </c>
      <c r="C2984" s="5" t="s">
        <v>3163</v>
      </c>
      <c r="D2984" s="7">
        <v>46321.427523148202</v>
      </c>
      <c r="E2984" s="7">
        <v>46321.177499999998</v>
      </c>
      <c r="F2984" s="7">
        <v>46321</v>
      </c>
      <c r="G2984" s="6" t="s">
        <v>15</v>
      </c>
      <c r="H2984" s="6" t="s">
        <v>16</v>
      </c>
      <c r="I2984" s="6">
        <v>4</v>
      </c>
      <c r="J2984" s="10" t="s">
        <v>17</v>
      </c>
      <c r="K2984" s="2" t="s">
        <v>3249</v>
      </c>
      <c r="L2984" s="1" t="s">
        <v>4423</v>
      </c>
      <c r="O2984" s="1">
        <v>1</v>
      </c>
    </row>
    <row r="2985" spans="1:15" ht="15" customHeight="1">
      <c r="A2985" s="8">
        <v>8209735979</v>
      </c>
      <c r="B2985" s="5" t="s">
        <v>173</v>
      </c>
      <c r="C2985" s="5" t="s">
        <v>174</v>
      </c>
      <c r="D2985" s="7">
        <v>46321.427546296298</v>
      </c>
      <c r="E2985" s="7">
        <v>46321.177511574097</v>
      </c>
      <c r="F2985" s="7">
        <v>46321</v>
      </c>
      <c r="G2985" s="6" t="s">
        <v>15</v>
      </c>
      <c r="H2985" s="6" t="s">
        <v>22</v>
      </c>
      <c r="I2985" s="6">
        <v>3</v>
      </c>
      <c r="J2985" s="11" t="s">
        <v>17</v>
      </c>
      <c r="K2985" s="2" t="s">
        <v>3250</v>
      </c>
      <c r="O2985" s="1">
        <v>1</v>
      </c>
    </row>
    <row r="2986" spans="1:15" ht="15" customHeight="1">
      <c r="A2986" s="8">
        <v>8209735938</v>
      </c>
      <c r="B2986" s="5" t="s">
        <v>218</v>
      </c>
      <c r="C2986" s="5" t="s">
        <v>219</v>
      </c>
      <c r="D2986" s="7">
        <v>46321.427557870396</v>
      </c>
      <c r="E2986" s="7">
        <v>46321.177534722199</v>
      </c>
      <c r="F2986" s="7">
        <v>46321</v>
      </c>
      <c r="G2986" s="6" t="s">
        <v>15</v>
      </c>
      <c r="H2986" s="6" t="s">
        <v>22</v>
      </c>
      <c r="I2986" s="6">
        <v>4</v>
      </c>
      <c r="J2986" s="11" t="s">
        <v>17</v>
      </c>
      <c r="K2986" s="2" t="s">
        <v>3251</v>
      </c>
      <c r="O2986" s="1">
        <v>1</v>
      </c>
    </row>
    <row r="2987" spans="1:15" ht="15" customHeight="1">
      <c r="A2987" s="8">
        <v>1209736111</v>
      </c>
      <c r="B2987" s="5" t="s">
        <v>3253</v>
      </c>
      <c r="C2987" s="5" t="s">
        <v>3254</v>
      </c>
      <c r="D2987" s="7">
        <v>46321.429710648103</v>
      </c>
      <c r="E2987" s="7">
        <v>46321.179675925901</v>
      </c>
      <c r="F2987" s="7">
        <v>46321</v>
      </c>
      <c r="G2987" s="6" t="s">
        <v>15</v>
      </c>
      <c r="H2987" s="6" t="s">
        <v>19</v>
      </c>
      <c r="I2987" s="6">
        <v>24</v>
      </c>
      <c r="J2987" s="10" t="s">
        <v>17</v>
      </c>
      <c r="K2987" s="2" t="s">
        <v>3252</v>
      </c>
      <c r="L2987" s="1" t="s">
        <v>4423</v>
      </c>
      <c r="O2987" s="1">
        <v>1</v>
      </c>
    </row>
    <row r="2988" spans="1:15" ht="15" customHeight="1">
      <c r="A2988" s="8">
        <v>1209736112</v>
      </c>
      <c r="B2988" s="5" t="s">
        <v>3253</v>
      </c>
      <c r="C2988" s="5" t="s">
        <v>3254</v>
      </c>
      <c r="D2988" s="7">
        <v>46321.429722222201</v>
      </c>
      <c r="E2988" s="7">
        <v>46321.179699074099</v>
      </c>
      <c r="F2988" s="7">
        <v>46321</v>
      </c>
      <c r="G2988" s="6" t="s">
        <v>15</v>
      </c>
      <c r="H2988" s="6" t="s">
        <v>16</v>
      </c>
      <c r="I2988" s="6">
        <v>29</v>
      </c>
      <c r="J2988" s="10" t="s">
        <v>17</v>
      </c>
      <c r="K2988" s="2" t="s">
        <v>3255</v>
      </c>
      <c r="L2988" s="1" t="s">
        <v>4423</v>
      </c>
      <c r="O2988" s="1">
        <v>1</v>
      </c>
    </row>
    <row r="2989" spans="1:15" ht="15" customHeight="1">
      <c r="A2989" s="8">
        <v>1209736031</v>
      </c>
      <c r="B2989" s="5" t="s">
        <v>176</v>
      </c>
      <c r="C2989" s="5" t="s">
        <v>177</v>
      </c>
      <c r="D2989" s="7">
        <v>46321.4297337963</v>
      </c>
      <c r="E2989" s="7">
        <v>46321.179710648103</v>
      </c>
      <c r="F2989" s="7">
        <v>46321</v>
      </c>
      <c r="G2989" s="6" t="s">
        <v>15</v>
      </c>
      <c r="H2989" s="6" t="s">
        <v>19</v>
      </c>
      <c r="I2989" s="6">
        <v>17</v>
      </c>
      <c r="J2989" s="10" t="s">
        <v>17</v>
      </c>
      <c r="K2989" s="2" t="s">
        <v>3256</v>
      </c>
      <c r="L2989" s="1" t="s">
        <v>4423</v>
      </c>
      <c r="O2989" s="1">
        <v>1</v>
      </c>
    </row>
    <row r="2990" spans="1:15" ht="15" customHeight="1">
      <c r="A2990" s="8">
        <v>1209736093</v>
      </c>
      <c r="B2990" s="5" t="s">
        <v>221</v>
      </c>
      <c r="C2990" s="5" t="s">
        <v>222</v>
      </c>
      <c r="D2990" s="7">
        <v>46321.429756944402</v>
      </c>
      <c r="E2990" s="7">
        <v>46321.179722222201</v>
      </c>
      <c r="F2990" s="7">
        <v>46321</v>
      </c>
      <c r="G2990" s="6" t="s">
        <v>15</v>
      </c>
      <c r="H2990" s="6" t="s">
        <v>19</v>
      </c>
      <c r="I2990" s="6">
        <v>27</v>
      </c>
      <c r="J2990" s="10" t="s">
        <v>17</v>
      </c>
      <c r="K2990" s="2" t="s">
        <v>3257</v>
      </c>
      <c r="L2990" s="1" t="s">
        <v>4423</v>
      </c>
      <c r="O2990" s="1">
        <v>1</v>
      </c>
    </row>
    <row r="2991" spans="1:15" ht="15" customHeight="1">
      <c r="A2991" s="8">
        <v>1209736033</v>
      </c>
      <c r="B2991" s="5" t="s">
        <v>176</v>
      </c>
      <c r="C2991" s="5" t="s">
        <v>177</v>
      </c>
      <c r="D2991" s="7">
        <v>46321.429756944402</v>
      </c>
      <c r="E2991" s="7">
        <v>46321.1797337963</v>
      </c>
      <c r="F2991" s="7">
        <v>46321</v>
      </c>
      <c r="G2991" s="6" t="s">
        <v>15</v>
      </c>
      <c r="H2991" s="6" t="s">
        <v>19</v>
      </c>
      <c r="I2991" s="6">
        <v>20</v>
      </c>
      <c r="J2991" s="10" t="s">
        <v>17</v>
      </c>
      <c r="K2991" s="2" t="s">
        <v>3258</v>
      </c>
      <c r="L2991" s="1" t="s">
        <v>4423</v>
      </c>
      <c r="O2991" s="1">
        <v>1</v>
      </c>
    </row>
    <row r="2992" spans="1:15" ht="15" customHeight="1">
      <c r="A2992" s="8">
        <v>1209736143</v>
      </c>
      <c r="B2992" s="5" t="s">
        <v>203</v>
      </c>
      <c r="C2992" s="5" t="s">
        <v>204</v>
      </c>
      <c r="D2992" s="7">
        <v>46321.4297800926</v>
      </c>
      <c r="E2992" s="7">
        <v>46321.179745370398</v>
      </c>
      <c r="F2992" s="7">
        <v>46321</v>
      </c>
      <c r="G2992" s="6" t="s">
        <v>15</v>
      </c>
      <c r="H2992" s="6" t="s">
        <v>19</v>
      </c>
      <c r="I2992" s="6">
        <v>39</v>
      </c>
      <c r="J2992" s="10" t="s">
        <v>17</v>
      </c>
      <c r="K2992" s="2" t="s">
        <v>3259</v>
      </c>
      <c r="L2992" s="1" t="s">
        <v>4423</v>
      </c>
      <c r="O2992" s="1">
        <v>1</v>
      </c>
    </row>
    <row r="2993" spans="1:15" ht="15" customHeight="1">
      <c r="A2993" s="8">
        <v>1209736136</v>
      </c>
      <c r="B2993" s="5" t="s">
        <v>203</v>
      </c>
      <c r="C2993" s="5" t="s">
        <v>204</v>
      </c>
      <c r="D2993" s="7">
        <v>46321.429791666698</v>
      </c>
      <c r="E2993" s="7">
        <v>46321.179768518501</v>
      </c>
      <c r="F2993" s="7">
        <v>46321</v>
      </c>
      <c r="G2993" s="6" t="s">
        <v>15</v>
      </c>
      <c r="H2993" s="6" t="s">
        <v>19</v>
      </c>
      <c r="I2993" s="6">
        <v>2</v>
      </c>
      <c r="J2993" s="10" t="s">
        <v>17</v>
      </c>
      <c r="K2993" s="2" t="s">
        <v>3260</v>
      </c>
      <c r="L2993" s="1" t="s">
        <v>4423</v>
      </c>
      <c r="O2993" s="1">
        <v>1</v>
      </c>
    </row>
    <row r="2994" spans="1:15" ht="15" customHeight="1">
      <c r="A2994" s="8">
        <v>8209736098</v>
      </c>
      <c r="B2994" s="5" t="s">
        <v>3253</v>
      </c>
      <c r="C2994" s="5" t="s">
        <v>3254</v>
      </c>
      <c r="D2994" s="7">
        <v>46321.429814814801</v>
      </c>
      <c r="E2994" s="7">
        <v>46321.1797800926</v>
      </c>
      <c r="F2994" s="7">
        <v>46321</v>
      </c>
      <c r="G2994" s="6" t="s">
        <v>15</v>
      </c>
      <c r="H2994" s="6" t="s">
        <v>22</v>
      </c>
      <c r="I2994" s="6">
        <v>5</v>
      </c>
      <c r="J2994" s="11" t="s">
        <v>17</v>
      </c>
      <c r="K2994" s="2" t="s">
        <v>3261</v>
      </c>
      <c r="O2994" s="1">
        <v>1</v>
      </c>
    </row>
    <row r="2995" spans="1:15" ht="15" customHeight="1">
      <c r="A2995" s="8">
        <v>1209736037</v>
      </c>
      <c r="B2995" s="5" t="s">
        <v>176</v>
      </c>
      <c r="C2995" s="5" t="s">
        <v>177</v>
      </c>
      <c r="D2995" s="7">
        <v>46321.429814814801</v>
      </c>
      <c r="E2995" s="7">
        <v>46321.179791666698</v>
      </c>
      <c r="F2995" s="7">
        <v>46321</v>
      </c>
      <c r="G2995" s="6" t="s">
        <v>15</v>
      </c>
      <c r="H2995" s="6" t="s">
        <v>16</v>
      </c>
      <c r="I2995" s="6">
        <v>6</v>
      </c>
      <c r="J2995" s="10" t="s">
        <v>17</v>
      </c>
      <c r="K2995" s="2" t="s">
        <v>3262</v>
      </c>
      <c r="L2995" s="1" t="s">
        <v>4423</v>
      </c>
      <c r="O2995" s="1">
        <v>1</v>
      </c>
    </row>
    <row r="2996" spans="1:15" ht="15" customHeight="1">
      <c r="A2996" s="8">
        <v>8209736044</v>
      </c>
      <c r="B2996" s="5" t="s">
        <v>179</v>
      </c>
      <c r="C2996" s="5" t="s">
        <v>180</v>
      </c>
      <c r="D2996" s="7">
        <v>46321.4298263889</v>
      </c>
      <c r="E2996" s="7">
        <v>46321.179803240702</v>
      </c>
      <c r="F2996" s="7">
        <v>46321</v>
      </c>
      <c r="G2996" s="6" t="s">
        <v>15</v>
      </c>
      <c r="H2996" s="6" t="s">
        <v>22</v>
      </c>
      <c r="I2996" s="6">
        <v>1</v>
      </c>
      <c r="J2996" s="11" t="s">
        <v>17</v>
      </c>
      <c r="K2996" s="2" t="s">
        <v>3263</v>
      </c>
      <c r="O2996" s="1">
        <v>1</v>
      </c>
    </row>
    <row r="2997" spans="1:15" ht="15" customHeight="1">
      <c r="A2997" s="8">
        <v>8209736024</v>
      </c>
      <c r="B2997" s="5" t="s">
        <v>176</v>
      </c>
      <c r="C2997" s="5" t="s">
        <v>177</v>
      </c>
      <c r="D2997" s="7">
        <v>46321.429849537002</v>
      </c>
      <c r="E2997" s="7">
        <v>46321.1798263889</v>
      </c>
      <c r="F2997" s="7">
        <v>46321</v>
      </c>
      <c r="G2997" s="6" t="s">
        <v>15</v>
      </c>
      <c r="H2997" s="6" t="s">
        <v>22</v>
      </c>
      <c r="I2997" s="6">
        <v>5</v>
      </c>
      <c r="J2997" s="11" t="s">
        <v>17</v>
      </c>
      <c r="K2997" s="2" t="s">
        <v>3264</v>
      </c>
      <c r="O2997" s="1">
        <v>1</v>
      </c>
    </row>
    <row r="2998" spans="1:15" ht="15" customHeight="1">
      <c r="A2998" s="8">
        <v>1209736172</v>
      </c>
      <c r="B2998" s="5" t="s">
        <v>164</v>
      </c>
      <c r="C2998" s="5" t="s">
        <v>165</v>
      </c>
      <c r="D2998" s="7">
        <v>46321.429861111101</v>
      </c>
      <c r="E2998" s="7">
        <v>46321.179837962998</v>
      </c>
      <c r="F2998" s="7">
        <v>46321</v>
      </c>
      <c r="G2998" s="6" t="s">
        <v>15</v>
      </c>
      <c r="H2998" s="6" t="s">
        <v>19</v>
      </c>
      <c r="I2998" s="6">
        <v>18</v>
      </c>
      <c r="J2998" s="10" t="s">
        <v>17</v>
      </c>
      <c r="K2998" s="2" t="s">
        <v>3265</v>
      </c>
      <c r="L2998" s="1" t="s">
        <v>4423</v>
      </c>
      <c r="O2998" s="1">
        <v>1</v>
      </c>
    </row>
    <row r="2999" spans="1:15" ht="15" customHeight="1">
      <c r="A2999" s="8">
        <v>1209736029</v>
      </c>
      <c r="B2999" s="5" t="s">
        <v>176</v>
      </c>
      <c r="C2999" s="5" t="s">
        <v>177</v>
      </c>
      <c r="D2999" s="7">
        <v>46321.429884259298</v>
      </c>
      <c r="E2999" s="7">
        <v>46321.179849537002</v>
      </c>
      <c r="F2999" s="7">
        <v>46321</v>
      </c>
      <c r="G2999" s="6" t="s">
        <v>15</v>
      </c>
      <c r="H2999" s="6" t="s">
        <v>19</v>
      </c>
      <c r="I2999" s="6">
        <v>11</v>
      </c>
      <c r="J2999" s="10" t="s">
        <v>17</v>
      </c>
      <c r="K2999" s="2" t="s">
        <v>3266</v>
      </c>
      <c r="L2999" s="1" t="s">
        <v>4423</v>
      </c>
      <c r="O2999" s="1">
        <v>1</v>
      </c>
    </row>
    <row r="3000" spans="1:15" ht="15" customHeight="1">
      <c r="A3000" s="8">
        <v>1209736034</v>
      </c>
      <c r="B3000" s="5" t="s">
        <v>176</v>
      </c>
      <c r="C3000" s="5" t="s">
        <v>177</v>
      </c>
      <c r="D3000" s="7">
        <v>46321.429884259298</v>
      </c>
      <c r="E3000" s="7">
        <v>46321.179861111101</v>
      </c>
      <c r="F3000" s="7">
        <v>46321</v>
      </c>
      <c r="G3000" s="6" t="s">
        <v>15</v>
      </c>
      <c r="H3000" s="6" t="s">
        <v>16</v>
      </c>
      <c r="I3000" s="6">
        <v>14</v>
      </c>
      <c r="J3000" s="10" t="s">
        <v>17</v>
      </c>
      <c r="K3000" s="2" t="s">
        <v>3267</v>
      </c>
      <c r="L3000" s="1" t="s">
        <v>4423</v>
      </c>
      <c r="O3000" s="1">
        <v>1</v>
      </c>
    </row>
    <row r="3001" spans="1:15" ht="15" customHeight="1">
      <c r="A3001" s="8">
        <v>1209736035</v>
      </c>
      <c r="B3001" s="5" t="s">
        <v>176</v>
      </c>
      <c r="C3001" s="5" t="s">
        <v>177</v>
      </c>
      <c r="D3001" s="7">
        <v>46321.429895833302</v>
      </c>
      <c r="E3001" s="7">
        <v>46321.179872685199</v>
      </c>
      <c r="F3001" s="7">
        <v>46321</v>
      </c>
      <c r="G3001" s="6" t="s">
        <v>15</v>
      </c>
      <c r="H3001" s="6" t="s">
        <v>16</v>
      </c>
      <c r="I3001" s="6">
        <v>28</v>
      </c>
      <c r="J3001" s="10" t="s">
        <v>17</v>
      </c>
      <c r="K3001" s="2" t="s">
        <v>3268</v>
      </c>
      <c r="L3001" s="1" t="s">
        <v>4423</v>
      </c>
      <c r="O3001" s="1">
        <v>1</v>
      </c>
    </row>
    <row r="3002" spans="1:15" ht="15" customHeight="1">
      <c r="A3002" s="8">
        <v>8209736046</v>
      </c>
      <c r="B3002" s="5" t="s">
        <v>179</v>
      </c>
      <c r="C3002" s="5" t="s">
        <v>180</v>
      </c>
      <c r="D3002" s="7">
        <v>46321.429918981499</v>
      </c>
      <c r="E3002" s="7">
        <v>46321.179895833302</v>
      </c>
      <c r="F3002" s="7">
        <v>46321</v>
      </c>
      <c r="G3002" s="6" t="s">
        <v>15</v>
      </c>
      <c r="H3002" s="6" t="s">
        <v>22</v>
      </c>
      <c r="I3002" s="6">
        <v>6</v>
      </c>
      <c r="J3002" s="11" t="s">
        <v>17</v>
      </c>
      <c r="K3002" s="2" t="s">
        <v>3269</v>
      </c>
      <c r="O3002" s="1">
        <v>1</v>
      </c>
    </row>
    <row r="3003" spans="1:15" ht="15" customHeight="1">
      <c r="A3003" s="8">
        <v>8209736025</v>
      </c>
      <c r="B3003" s="5" t="s">
        <v>176</v>
      </c>
      <c r="C3003" s="5" t="s">
        <v>177</v>
      </c>
      <c r="D3003" s="7">
        <v>46321.429930555598</v>
      </c>
      <c r="E3003" s="7">
        <v>46321.179907407401</v>
      </c>
      <c r="F3003" s="7">
        <v>46321</v>
      </c>
      <c r="G3003" s="6" t="s">
        <v>15</v>
      </c>
      <c r="H3003" s="6" t="s">
        <v>22</v>
      </c>
      <c r="I3003" s="6">
        <v>2</v>
      </c>
      <c r="J3003" s="11" t="s">
        <v>17</v>
      </c>
      <c r="K3003" s="2" t="s">
        <v>3270</v>
      </c>
      <c r="O3003" s="1">
        <v>1</v>
      </c>
    </row>
    <row r="3004" spans="1:15" ht="15" customHeight="1">
      <c r="A3004" s="8">
        <v>8209736148</v>
      </c>
      <c r="B3004" s="5" t="s">
        <v>203</v>
      </c>
      <c r="C3004" s="5" t="s">
        <v>204</v>
      </c>
      <c r="D3004" s="7">
        <v>46321.4299537037</v>
      </c>
      <c r="E3004" s="7">
        <v>46321.179918981499</v>
      </c>
      <c r="F3004" s="7">
        <v>46321</v>
      </c>
      <c r="G3004" s="6" t="s">
        <v>15</v>
      </c>
      <c r="H3004" s="6" t="s">
        <v>22</v>
      </c>
      <c r="I3004" s="6">
        <v>2</v>
      </c>
      <c r="J3004" s="11" t="s">
        <v>17</v>
      </c>
      <c r="K3004" s="2" t="s">
        <v>3271</v>
      </c>
      <c r="O3004" s="1">
        <v>1</v>
      </c>
    </row>
    <row r="3005" spans="1:15" ht="15" customHeight="1">
      <c r="A3005" s="8">
        <v>1209736057</v>
      </c>
      <c r="B3005" s="5" t="s">
        <v>179</v>
      </c>
      <c r="C3005" s="5" t="s">
        <v>180</v>
      </c>
      <c r="D3005" s="7">
        <v>46321.4299537037</v>
      </c>
      <c r="E3005" s="7">
        <v>46321.179930555598</v>
      </c>
      <c r="F3005" s="7">
        <v>46321</v>
      </c>
      <c r="G3005" s="6" t="s">
        <v>15</v>
      </c>
      <c r="H3005" s="6" t="s">
        <v>16</v>
      </c>
      <c r="I3005" s="6">
        <v>5</v>
      </c>
      <c r="J3005" s="10" t="s">
        <v>17</v>
      </c>
      <c r="K3005" s="2" t="s">
        <v>3272</v>
      </c>
      <c r="L3005" s="1" t="s">
        <v>4423</v>
      </c>
      <c r="O3005" s="1">
        <v>1</v>
      </c>
    </row>
    <row r="3006" spans="1:15" ht="15" customHeight="1">
      <c r="A3006" s="8">
        <v>1209736059</v>
      </c>
      <c r="B3006" s="5" t="s">
        <v>179</v>
      </c>
      <c r="C3006" s="5" t="s">
        <v>180</v>
      </c>
      <c r="D3006" s="7">
        <v>46321.429965277799</v>
      </c>
      <c r="E3006" s="7">
        <v>46321.179942129602</v>
      </c>
      <c r="F3006" s="7">
        <v>46321</v>
      </c>
      <c r="G3006" s="6" t="s">
        <v>15</v>
      </c>
      <c r="H3006" s="6" t="s">
        <v>22</v>
      </c>
      <c r="I3006" s="6">
        <v>4</v>
      </c>
      <c r="J3006" s="10" t="s">
        <v>17</v>
      </c>
      <c r="K3006" s="2" t="s">
        <v>3273</v>
      </c>
      <c r="L3006" s="1" t="s">
        <v>4423</v>
      </c>
      <c r="O3006" s="1">
        <v>1</v>
      </c>
    </row>
    <row r="3007" spans="1:15" ht="15" customHeight="1">
      <c r="A3007" s="8">
        <v>8209736133</v>
      </c>
      <c r="B3007" s="5" t="s">
        <v>203</v>
      </c>
      <c r="C3007" s="5" t="s">
        <v>204</v>
      </c>
      <c r="D3007" s="7">
        <v>46321.429988425902</v>
      </c>
      <c r="E3007" s="7">
        <v>46321.1799537037</v>
      </c>
      <c r="F3007" s="7">
        <v>46321</v>
      </c>
      <c r="G3007" s="6" t="s">
        <v>15</v>
      </c>
      <c r="H3007" s="6" t="s">
        <v>22</v>
      </c>
      <c r="I3007" s="6">
        <v>3</v>
      </c>
      <c r="J3007" s="11" t="s">
        <v>17</v>
      </c>
      <c r="K3007" s="2" t="s">
        <v>3274</v>
      </c>
      <c r="O3007" s="1">
        <v>1</v>
      </c>
    </row>
    <row r="3008" spans="1:15" ht="15" customHeight="1">
      <c r="A3008" s="8">
        <v>8209736138</v>
      </c>
      <c r="B3008" s="5" t="s">
        <v>203</v>
      </c>
      <c r="C3008" s="5" t="s">
        <v>204</v>
      </c>
      <c r="D3008" s="7">
        <v>46321.43</v>
      </c>
      <c r="E3008" s="7">
        <v>46321.179976851898</v>
      </c>
      <c r="F3008" s="7">
        <v>46321</v>
      </c>
      <c r="G3008" s="6" t="s">
        <v>15</v>
      </c>
      <c r="H3008" s="6" t="s">
        <v>22</v>
      </c>
      <c r="I3008" s="6">
        <v>2</v>
      </c>
      <c r="J3008" s="11" t="s">
        <v>17</v>
      </c>
      <c r="K3008" s="2" t="s">
        <v>3275</v>
      </c>
      <c r="O3008" s="1">
        <v>1</v>
      </c>
    </row>
    <row r="3009" spans="1:15" ht="15" customHeight="1">
      <c r="A3009" s="8">
        <v>8209736081</v>
      </c>
      <c r="B3009" s="5" t="s">
        <v>221</v>
      </c>
      <c r="C3009" s="5" t="s">
        <v>222</v>
      </c>
      <c r="D3009" s="7">
        <v>46321.430011574099</v>
      </c>
      <c r="E3009" s="7">
        <v>46321.179988425902</v>
      </c>
      <c r="F3009" s="7">
        <v>46321</v>
      </c>
      <c r="G3009" s="6" t="s">
        <v>15</v>
      </c>
      <c r="H3009" s="6" t="s">
        <v>22</v>
      </c>
      <c r="I3009" s="6">
        <v>3</v>
      </c>
      <c r="J3009" s="11" t="s">
        <v>17</v>
      </c>
      <c r="K3009" s="2" t="s">
        <v>3276</v>
      </c>
      <c r="O3009" s="1">
        <v>1</v>
      </c>
    </row>
    <row r="3010" spans="1:15" ht="15" customHeight="1">
      <c r="A3010" s="8">
        <v>1209736140</v>
      </c>
      <c r="B3010" s="5" t="s">
        <v>203</v>
      </c>
      <c r="C3010" s="5" t="s">
        <v>204</v>
      </c>
      <c r="D3010" s="7">
        <v>46321.430023148103</v>
      </c>
      <c r="E3010" s="7">
        <v>46321.18</v>
      </c>
      <c r="F3010" s="7">
        <v>46321</v>
      </c>
      <c r="G3010" s="6" t="s">
        <v>15</v>
      </c>
      <c r="H3010" s="6" t="s">
        <v>16</v>
      </c>
      <c r="I3010" s="6">
        <v>10</v>
      </c>
      <c r="J3010" s="10" t="s">
        <v>17</v>
      </c>
      <c r="K3010" s="2" t="s">
        <v>3277</v>
      </c>
      <c r="L3010" s="1" t="s">
        <v>4423</v>
      </c>
      <c r="O3010" s="1">
        <v>1</v>
      </c>
    </row>
    <row r="3011" spans="1:15" ht="15" customHeight="1">
      <c r="A3011" s="8">
        <v>1209736087</v>
      </c>
      <c r="B3011" s="5" t="s">
        <v>221</v>
      </c>
      <c r="C3011" s="5" t="s">
        <v>222</v>
      </c>
      <c r="D3011" s="7">
        <v>46321.430034722202</v>
      </c>
      <c r="E3011" s="7">
        <v>46321.180011574099</v>
      </c>
      <c r="F3011" s="7">
        <v>46321</v>
      </c>
      <c r="G3011" s="6" t="s">
        <v>15</v>
      </c>
      <c r="H3011" s="6" t="s">
        <v>16</v>
      </c>
      <c r="I3011" s="6">
        <v>13</v>
      </c>
      <c r="J3011" s="10" t="s">
        <v>17</v>
      </c>
      <c r="K3011" s="2" t="s">
        <v>3278</v>
      </c>
      <c r="L3011" s="1" t="s">
        <v>4423</v>
      </c>
      <c r="O3011" s="1">
        <v>1</v>
      </c>
    </row>
    <row r="3012" spans="1:15" ht="15" customHeight="1">
      <c r="A3012" s="8">
        <v>1209736089</v>
      </c>
      <c r="B3012" s="5" t="s">
        <v>221</v>
      </c>
      <c r="C3012" s="5" t="s">
        <v>222</v>
      </c>
      <c r="D3012" s="7">
        <v>46321.430057870399</v>
      </c>
      <c r="E3012" s="7">
        <v>46321.180023148103</v>
      </c>
      <c r="F3012" s="7">
        <v>46321</v>
      </c>
      <c r="G3012" s="6" t="s">
        <v>15</v>
      </c>
      <c r="H3012" s="6" t="s">
        <v>16</v>
      </c>
      <c r="I3012" s="6">
        <v>21</v>
      </c>
      <c r="J3012" s="10" t="s">
        <v>17</v>
      </c>
      <c r="K3012" s="2" t="s">
        <v>3279</v>
      </c>
      <c r="L3012" s="1" t="s">
        <v>4423</v>
      </c>
      <c r="O3012" s="1">
        <v>1</v>
      </c>
    </row>
    <row r="3013" spans="1:15" ht="15" customHeight="1">
      <c r="A3013" s="8">
        <v>8209736020</v>
      </c>
      <c r="B3013" s="5" t="s">
        <v>176</v>
      </c>
      <c r="C3013" s="5" t="s">
        <v>177</v>
      </c>
      <c r="D3013" s="7">
        <v>46321.430069444403</v>
      </c>
      <c r="E3013" s="7">
        <v>46321.180034722202</v>
      </c>
      <c r="F3013" s="7">
        <v>46321</v>
      </c>
      <c r="G3013" s="6" t="s">
        <v>15</v>
      </c>
      <c r="H3013" s="6" t="s">
        <v>22</v>
      </c>
      <c r="I3013" s="6">
        <v>3</v>
      </c>
      <c r="J3013" s="11" t="s">
        <v>17</v>
      </c>
      <c r="K3013" s="2" t="s">
        <v>3280</v>
      </c>
      <c r="O3013" s="1">
        <v>1</v>
      </c>
    </row>
    <row r="3014" spans="1:15" ht="15" customHeight="1">
      <c r="A3014" s="8">
        <v>8209736021</v>
      </c>
      <c r="B3014" s="5" t="s">
        <v>176</v>
      </c>
      <c r="C3014" s="5" t="s">
        <v>177</v>
      </c>
      <c r="D3014" s="7">
        <v>46321.430081018501</v>
      </c>
      <c r="E3014" s="7">
        <v>46321.180057870399</v>
      </c>
      <c r="F3014" s="7">
        <v>46321</v>
      </c>
      <c r="G3014" s="6" t="s">
        <v>15</v>
      </c>
      <c r="H3014" s="6" t="s">
        <v>22</v>
      </c>
      <c r="I3014" s="6">
        <v>2</v>
      </c>
      <c r="J3014" s="11" t="s">
        <v>17</v>
      </c>
      <c r="K3014" s="2" t="s">
        <v>3281</v>
      </c>
      <c r="O3014" s="1">
        <v>1</v>
      </c>
    </row>
    <row r="3015" spans="1:15" ht="15" customHeight="1">
      <c r="A3015" s="8">
        <v>8209736022</v>
      </c>
      <c r="B3015" s="5" t="s">
        <v>176</v>
      </c>
      <c r="C3015" s="5" t="s">
        <v>177</v>
      </c>
      <c r="D3015" s="7">
        <v>46321.4300925926</v>
      </c>
      <c r="E3015" s="7">
        <v>46321.180069444403</v>
      </c>
      <c r="F3015" s="7">
        <v>46321</v>
      </c>
      <c r="G3015" s="6" t="s">
        <v>15</v>
      </c>
      <c r="H3015" s="6" t="s">
        <v>22</v>
      </c>
      <c r="I3015" s="6">
        <v>10</v>
      </c>
      <c r="J3015" s="11" t="s">
        <v>17</v>
      </c>
      <c r="K3015" s="2" t="s">
        <v>3282</v>
      </c>
      <c r="O3015" s="1">
        <v>1</v>
      </c>
    </row>
    <row r="3016" spans="1:15" ht="15" customHeight="1">
      <c r="A3016" s="8">
        <v>8209736165</v>
      </c>
      <c r="B3016" s="5" t="s">
        <v>164</v>
      </c>
      <c r="C3016" s="5" t="s">
        <v>165</v>
      </c>
      <c r="D3016" s="7">
        <v>46321.430104166699</v>
      </c>
      <c r="E3016" s="7">
        <v>46321.180081018501</v>
      </c>
      <c r="F3016" s="7">
        <v>46321</v>
      </c>
      <c r="G3016" s="6" t="s">
        <v>15</v>
      </c>
      <c r="H3016" s="6" t="s">
        <v>22</v>
      </c>
      <c r="I3016" s="6">
        <v>1</v>
      </c>
      <c r="J3016" s="11" t="s">
        <v>17</v>
      </c>
      <c r="K3016" s="2" t="s">
        <v>3283</v>
      </c>
      <c r="O3016" s="1">
        <v>1</v>
      </c>
    </row>
    <row r="3017" spans="1:15" ht="15" customHeight="1">
      <c r="A3017" s="8">
        <v>1209736170</v>
      </c>
      <c r="B3017" s="5" t="s">
        <v>164</v>
      </c>
      <c r="C3017" s="5" t="s">
        <v>165</v>
      </c>
      <c r="D3017" s="7">
        <v>46321.430127314801</v>
      </c>
      <c r="E3017" s="7">
        <v>46321.1800925926</v>
      </c>
      <c r="F3017" s="7">
        <v>46321</v>
      </c>
      <c r="G3017" s="6" t="s">
        <v>15</v>
      </c>
      <c r="H3017" s="6" t="s">
        <v>19</v>
      </c>
      <c r="I3017" s="6">
        <v>12</v>
      </c>
      <c r="J3017" s="10" t="s">
        <v>17</v>
      </c>
      <c r="K3017" s="2" t="s">
        <v>3284</v>
      </c>
      <c r="L3017" s="1" t="s">
        <v>4423</v>
      </c>
      <c r="O3017" s="1">
        <v>1</v>
      </c>
    </row>
    <row r="3018" spans="1:15" ht="15" customHeight="1">
      <c r="A3018" s="8">
        <v>1209736174</v>
      </c>
      <c r="B3018" s="5" t="s">
        <v>164</v>
      </c>
      <c r="C3018" s="5" t="s">
        <v>165</v>
      </c>
      <c r="D3018" s="7">
        <v>46321.4301388889</v>
      </c>
      <c r="E3018" s="7">
        <v>46321.180104166699</v>
      </c>
      <c r="F3018" s="7">
        <v>46321</v>
      </c>
      <c r="G3018" s="6" t="s">
        <v>15</v>
      </c>
      <c r="H3018" s="6" t="s">
        <v>19</v>
      </c>
      <c r="I3018" s="6">
        <v>23</v>
      </c>
      <c r="J3018" s="10" t="s">
        <v>17</v>
      </c>
      <c r="K3018" s="2" t="s">
        <v>3285</v>
      </c>
      <c r="L3018" s="1" t="s">
        <v>4423</v>
      </c>
      <c r="O3018" s="1">
        <v>1</v>
      </c>
    </row>
    <row r="3019" spans="1:15" ht="15" customHeight="1">
      <c r="A3019" s="8">
        <v>1209736181</v>
      </c>
      <c r="B3019" s="5" t="s">
        <v>164</v>
      </c>
      <c r="C3019" s="5" t="s">
        <v>165</v>
      </c>
      <c r="D3019" s="7">
        <v>46321.430150462998</v>
      </c>
      <c r="E3019" s="7">
        <v>46321.180127314801</v>
      </c>
      <c r="F3019" s="7">
        <v>46321</v>
      </c>
      <c r="G3019" s="6" t="s">
        <v>15</v>
      </c>
      <c r="H3019" s="6" t="s">
        <v>16</v>
      </c>
      <c r="I3019" s="6">
        <v>5</v>
      </c>
      <c r="J3019" s="10" t="s">
        <v>17</v>
      </c>
      <c r="K3019" s="2" t="s">
        <v>3286</v>
      </c>
      <c r="L3019" s="1" t="s">
        <v>4423</v>
      </c>
      <c r="O3019" s="1">
        <v>1</v>
      </c>
    </row>
    <row r="3020" spans="1:15" ht="15" customHeight="1">
      <c r="A3020" s="8">
        <v>8209736080</v>
      </c>
      <c r="B3020" s="5" t="s">
        <v>221</v>
      </c>
      <c r="C3020" s="5" t="s">
        <v>222</v>
      </c>
      <c r="D3020" s="7">
        <v>46321.430162037002</v>
      </c>
      <c r="E3020" s="7">
        <v>46321.1801388889</v>
      </c>
      <c r="F3020" s="7">
        <v>46321</v>
      </c>
      <c r="G3020" s="6" t="s">
        <v>15</v>
      </c>
      <c r="H3020" s="6" t="s">
        <v>22</v>
      </c>
      <c r="I3020" s="6">
        <v>7</v>
      </c>
      <c r="J3020" s="11" t="s">
        <v>17</v>
      </c>
      <c r="K3020" s="2" t="s">
        <v>3287</v>
      </c>
      <c r="O3020" s="1">
        <v>1</v>
      </c>
    </row>
    <row r="3021" spans="1:15" ht="15" customHeight="1">
      <c r="A3021" s="8">
        <v>1209736036</v>
      </c>
      <c r="B3021" s="5" t="s">
        <v>176</v>
      </c>
      <c r="C3021" s="5" t="s">
        <v>177</v>
      </c>
      <c r="D3021" s="7">
        <v>46321.430173611101</v>
      </c>
      <c r="E3021" s="7">
        <v>46321.180150462998</v>
      </c>
      <c r="F3021" s="7">
        <v>46321</v>
      </c>
      <c r="G3021" s="6" t="s">
        <v>15</v>
      </c>
      <c r="H3021" s="6" t="s">
        <v>16</v>
      </c>
      <c r="I3021" s="6">
        <v>29</v>
      </c>
      <c r="J3021" s="10" t="s">
        <v>17</v>
      </c>
      <c r="K3021" s="2" t="s">
        <v>3288</v>
      </c>
      <c r="L3021" s="1" t="s">
        <v>4423</v>
      </c>
      <c r="O3021" s="1">
        <v>1</v>
      </c>
    </row>
    <row r="3022" spans="1:15" ht="15" customHeight="1">
      <c r="A3022" s="8">
        <v>8209736083</v>
      </c>
      <c r="B3022" s="5" t="s">
        <v>221</v>
      </c>
      <c r="C3022" s="5" t="s">
        <v>222</v>
      </c>
      <c r="D3022" s="7">
        <v>46321.430196759298</v>
      </c>
      <c r="E3022" s="7">
        <v>46321.180162037002</v>
      </c>
      <c r="F3022" s="7">
        <v>46321</v>
      </c>
      <c r="G3022" s="6" t="s">
        <v>15</v>
      </c>
      <c r="H3022" s="6" t="s">
        <v>22</v>
      </c>
      <c r="I3022" s="6">
        <v>3</v>
      </c>
      <c r="J3022" s="11" t="s">
        <v>17</v>
      </c>
      <c r="K3022" s="2" t="s">
        <v>3289</v>
      </c>
      <c r="O3022" s="1">
        <v>1</v>
      </c>
    </row>
    <row r="3023" spans="1:15" ht="15" customHeight="1">
      <c r="A3023" s="8">
        <v>8209736102</v>
      </c>
      <c r="B3023" s="5" t="s">
        <v>3253</v>
      </c>
      <c r="C3023" s="5" t="s">
        <v>3254</v>
      </c>
      <c r="D3023" s="7">
        <v>46321.430208333302</v>
      </c>
      <c r="E3023" s="7">
        <v>46321.180173611101</v>
      </c>
      <c r="F3023" s="7">
        <v>46321</v>
      </c>
      <c r="G3023" s="6" t="s">
        <v>15</v>
      </c>
      <c r="H3023" s="6" t="s">
        <v>22</v>
      </c>
      <c r="I3023" s="6">
        <v>4</v>
      </c>
      <c r="J3023" s="11" t="s">
        <v>17</v>
      </c>
      <c r="K3023" s="2" t="s">
        <v>3290</v>
      </c>
      <c r="O3023" s="1">
        <v>1</v>
      </c>
    </row>
    <row r="3024" spans="1:15" ht="15" customHeight="1">
      <c r="A3024" s="8">
        <v>1209736104</v>
      </c>
      <c r="B3024" s="5" t="s">
        <v>3253</v>
      </c>
      <c r="C3024" s="5" t="s">
        <v>3254</v>
      </c>
      <c r="D3024" s="7">
        <v>46321.430219907401</v>
      </c>
      <c r="E3024" s="7">
        <v>46321.180196759298</v>
      </c>
      <c r="F3024" s="7">
        <v>46321</v>
      </c>
      <c r="G3024" s="6" t="s">
        <v>15</v>
      </c>
      <c r="H3024" s="6" t="s">
        <v>16</v>
      </c>
      <c r="I3024" s="6">
        <v>9</v>
      </c>
      <c r="J3024" s="10" t="s">
        <v>17</v>
      </c>
      <c r="K3024" s="2" t="s">
        <v>3291</v>
      </c>
      <c r="L3024" s="1" t="s">
        <v>4423</v>
      </c>
      <c r="O3024" s="1">
        <v>1</v>
      </c>
    </row>
    <row r="3025" spans="1:15" ht="15" customHeight="1">
      <c r="A3025" s="8">
        <v>1209736048</v>
      </c>
      <c r="B3025" s="5" t="s">
        <v>179</v>
      </c>
      <c r="C3025" s="5" t="s">
        <v>180</v>
      </c>
      <c r="D3025" s="7">
        <v>46321.4302314815</v>
      </c>
      <c r="E3025" s="7">
        <v>46321.180208333302</v>
      </c>
      <c r="F3025" s="7">
        <v>46321</v>
      </c>
      <c r="G3025" s="6" t="s">
        <v>15</v>
      </c>
      <c r="H3025" s="6" t="s">
        <v>16</v>
      </c>
      <c r="I3025" s="6">
        <v>5</v>
      </c>
      <c r="J3025" s="10" t="s">
        <v>17</v>
      </c>
      <c r="K3025" s="2" t="s">
        <v>3292</v>
      </c>
      <c r="L3025" s="1" t="s">
        <v>4423</v>
      </c>
      <c r="O3025" s="1">
        <v>1</v>
      </c>
    </row>
    <row r="3026" spans="1:15" ht="15" customHeight="1">
      <c r="A3026" s="8">
        <v>1209736051</v>
      </c>
      <c r="B3026" s="5" t="s">
        <v>179</v>
      </c>
      <c r="C3026" s="5" t="s">
        <v>180</v>
      </c>
      <c r="D3026" s="7">
        <v>46321.430243055598</v>
      </c>
      <c r="E3026" s="7">
        <v>46321.180219907401</v>
      </c>
      <c r="F3026" s="7">
        <v>46321</v>
      </c>
      <c r="G3026" s="6" t="s">
        <v>15</v>
      </c>
      <c r="H3026" s="6" t="s">
        <v>19</v>
      </c>
      <c r="I3026" s="6">
        <v>5</v>
      </c>
      <c r="J3026" s="10" t="s">
        <v>17</v>
      </c>
      <c r="K3026" s="2" t="s">
        <v>3293</v>
      </c>
      <c r="L3026" s="1" t="s">
        <v>4423</v>
      </c>
      <c r="O3026" s="1">
        <v>1</v>
      </c>
    </row>
    <row r="3027" spans="1:15" ht="15" customHeight="1">
      <c r="A3027" s="8">
        <v>1209736107</v>
      </c>
      <c r="B3027" s="5" t="s">
        <v>3253</v>
      </c>
      <c r="C3027" s="5" t="s">
        <v>3254</v>
      </c>
      <c r="D3027" s="7">
        <v>46321.430266203701</v>
      </c>
      <c r="E3027" s="7">
        <v>46321.1802314815</v>
      </c>
      <c r="F3027" s="7">
        <v>46321</v>
      </c>
      <c r="G3027" s="6" t="s">
        <v>15</v>
      </c>
      <c r="H3027" s="6" t="s">
        <v>16</v>
      </c>
      <c r="I3027" s="6">
        <v>10</v>
      </c>
      <c r="J3027" s="10" t="s">
        <v>17</v>
      </c>
      <c r="K3027" s="2" t="s">
        <v>3294</v>
      </c>
      <c r="L3027" s="1" t="s">
        <v>4423</v>
      </c>
      <c r="O3027" s="1">
        <v>1</v>
      </c>
    </row>
    <row r="3028" spans="1:15" ht="15" customHeight="1">
      <c r="A3028" s="8">
        <v>8209736164</v>
      </c>
      <c r="B3028" s="5" t="s">
        <v>164</v>
      </c>
      <c r="C3028" s="5" t="s">
        <v>165</v>
      </c>
      <c r="D3028" s="7">
        <v>46321.430277777799</v>
      </c>
      <c r="E3028" s="7">
        <v>46321.180243055598</v>
      </c>
      <c r="F3028" s="7">
        <v>46321</v>
      </c>
      <c r="G3028" s="6" t="s">
        <v>15</v>
      </c>
      <c r="H3028" s="6" t="s">
        <v>22</v>
      </c>
      <c r="I3028" s="6">
        <v>4</v>
      </c>
      <c r="J3028" s="11" t="s">
        <v>17</v>
      </c>
      <c r="K3028" s="2" t="s">
        <v>3295</v>
      </c>
      <c r="O3028" s="1">
        <v>1</v>
      </c>
    </row>
    <row r="3029" spans="1:15" ht="15" customHeight="1">
      <c r="A3029" s="8">
        <v>1209736168</v>
      </c>
      <c r="B3029" s="5" t="s">
        <v>164</v>
      </c>
      <c r="C3029" s="5" t="s">
        <v>165</v>
      </c>
      <c r="D3029" s="7">
        <v>46321.430289351898</v>
      </c>
      <c r="E3029" s="7">
        <v>46321.180254629602</v>
      </c>
      <c r="F3029" s="7">
        <v>46321</v>
      </c>
      <c r="G3029" s="6" t="s">
        <v>15</v>
      </c>
      <c r="H3029" s="6" t="s">
        <v>16</v>
      </c>
      <c r="I3029" s="6">
        <v>10</v>
      </c>
      <c r="J3029" s="10" t="s">
        <v>17</v>
      </c>
      <c r="K3029" s="2" t="s">
        <v>3296</v>
      </c>
      <c r="L3029" s="1" t="s">
        <v>4423</v>
      </c>
      <c r="O3029" s="1">
        <v>1</v>
      </c>
    </row>
    <row r="3030" spans="1:15" ht="15" customHeight="1">
      <c r="A3030" s="8">
        <v>1209736177</v>
      </c>
      <c r="B3030" s="5" t="s">
        <v>164</v>
      </c>
      <c r="C3030" s="5" t="s">
        <v>165</v>
      </c>
      <c r="D3030" s="7">
        <v>46321.430300925902</v>
      </c>
      <c r="E3030" s="7">
        <v>46321.180277777799</v>
      </c>
      <c r="F3030" s="7">
        <v>46321</v>
      </c>
      <c r="G3030" s="6" t="s">
        <v>15</v>
      </c>
      <c r="H3030" s="6" t="s">
        <v>16</v>
      </c>
      <c r="I3030" s="6">
        <v>32</v>
      </c>
      <c r="J3030" s="10" t="s">
        <v>17</v>
      </c>
      <c r="K3030" s="2" t="s">
        <v>3297</v>
      </c>
      <c r="L3030" s="1" t="s">
        <v>4423</v>
      </c>
      <c r="O3030" s="1">
        <v>1</v>
      </c>
    </row>
    <row r="3031" spans="1:15" ht="15" customHeight="1">
      <c r="A3031" s="8">
        <v>1209736149</v>
      </c>
      <c r="B3031" s="5" t="s">
        <v>203</v>
      </c>
      <c r="C3031" s="5" t="s">
        <v>204</v>
      </c>
      <c r="D3031" s="7">
        <v>46321.430312500001</v>
      </c>
      <c r="E3031" s="7">
        <v>46321.180289351898</v>
      </c>
      <c r="F3031" s="7">
        <v>46321</v>
      </c>
      <c r="G3031" s="6" t="s">
        <v>15</v>
      </c>
      <c r="H3031" s="6" t="s">
        <v>16</v>
      </c>
      <c r="I3031" s="6">
        <v>4</v>
      </c>
      <c r="J3031" s="10" t="s">
        <v>17</v>
      </c>
      <c r="K3031" s="2" t="s">
        <v>3298</v>
      </c>
      <c r="L3031" s="1" t="s">
        <v>4423</v>
      </c>
      <c r="O3031" s="1">
        <v>1</v>
      </c>
    </row>
    <row r="3032" spans="1:15" ht="15" customHeight="1">
      <c r="A3032" s="8">
        <v>8209736058</v>
      </c>
      <c r="B3032" s="5" t="s">
        <v>179</v>
      </c>
      <c r="C3032" s="5" t="s">
        <v>180</v>
      </c>
      <c r="D3032" s="7">
        <v>46321.430324074099</v>
      </c>
      <c r="E3032" s="7">
        <v>46321.180300925902</v>
      </c>
      <c r="F3032" s="7">
        <v>46321</v>
      </c>
      <c r="G3032" s="6" t="s">
        <v>15</v>
      </c>
      <c r="H3032" s="6" t="s">
        <v>22</v>
      </c>
      <c r="I3032" s="6">
        <v>6</v>
      </c>
      <c r="J3032" s="11" t="s">
        <v>17</v>
      </c>
      <c r="K3032" s="2" t="s">
        <v>3299</v>
      </c>
      <c r="O3032" s="1">
        <v>1</v>
      </c>
    </row>
    <row r="3033" spans="1:15" ht="15" customHeight="1">
      <c r="A3033" s="8">
        <v>1209736032</v>
      </c>
      <c r="B3033" s="5" t="s">
        <v>176</v>
      </c>
      <c r="C3033" s="5" t="s">
        <v>177</v>
      </c>
      <c r="D3033" s="7">
        <v>46321.430347222202</v>
      </c>
      <c r="E3033" s="7">
        <v>46321.180312500001</v>
      </c>
      <c r="F3033" s="7">
        <v>46321</v>
      </c>
      <c r="G3033" s="6" t="s">
        <v>15</v>
      </c>
      <c r="H3033" s="6" t="s">
        <v>19</v>
      </c>
      <c r="I3033" s="6">
        <v>22</v>
      </c>
      <c r="J3033" s="10" t="s">
        <v>17</v>
      </c>
      <c r="K3033" s="2" t="s">
        <v>3300</v>
      </c>
      <c r="L3033" s="1" t="s">
        <v>4423</v>
      </c>
      <c r="O3033" s="1">
        <v>1</v>
      </c>
    </row>
    <row r="3034" spans="1:15" ht="15" customHeight="1">
      <c r="A3034" s="8">
        <v>8209736097</v>
      </c>
      <c r="B3034" s="5" t="s">
        <v>3253</v>
      </c>
      <c r="C3034" s="5" t="s">
        <v>3254</v>
      </c>
      <c r="D3034" s="7">
        <v>46321.4303587963</v>
      </c>
      <c r="E3034" s="7">
        <v>46321.180324074099</v>
      </c>
      <c r="F3034" s="7">
        <v>46321</v>
      </c>
      <c r="G3034" s="6" t="s">
        <v>15</v>
      </c>
      <c r="H3034" s="6" t="s">
        <v>22</v>
      </c>
      <c r="I3034" s="6">
        <v>5</v>
      </c>
      <c r="J3034" s="11" t="s">
        <v>17</v>
      </c>
      <c r="K3034" s="2" t="s">
        <v>3301</v>
      </c>
      <c r="O3034" s="1">
        <v>1</v>
      </c>
    </row>
    <row r="3035" spans="1:15" ht="15" customHeight="1">
      <c r="A3035" s="8">
        <v>8209736084</v>
      </c>
      <c r="B3035" s="5" t="s">
        <v>221</v>
      </c>
      <c r="C3035" s="5" t="s">
        <v>222</v>
      </c>
      <c r="D3035" s="7">
        <v>46321.430370370399</v>
      </c>
      <c r="E3035" s="7">
        <v>46321.180347222202</v>
      </c>
      <c r="F3035" s="7">
        <v>46321</v>
      </c>
      <c r="G3035" s="6" t="s">
        <v>15</v>
      </c>
      <c r="H3035" s="6" t="s">
        <v>22</v>
      </c>
      <c r="I3035" s="6">
        <v>7</v>
      </c>
      <c r="J3035" s="11" t="s">
        <v>17</v>
      </c>
      <c r="K3035" s="2" t="s">
        <v>3302</v>
      </c>
      <c r="O3035" s="1">
        <v>1</v>
      </c>
    </row>
    <row r="3036" spans="1:15" ht="15" customHeight="1">
      <c r="A3036" s="8">
        <v>8209736085</v>
      </c>
      <c r="B3036" s="5" t="s">
        <v>221</v>
      </c>
      <c r="C3036" s="5" t="s">
        <v>222</v>
      </c>
      <c r="D3036" s="7">
        <v>46321.430381944403</v>
      </c>
      <c r="E3036" s="7">
        <v>46321.1803587963</v>
      </c>
      <c r="F3036" s="7">
        <v>46321</v>
      </c>
      <c r="G3036" s="6" t="s">
        <v>15</v>
      </c>
      <c r="H3036" s="6" t="s">
        <v>22</v>
      </c>
      <c r="I3036" s="6">
        <v>6</v>
      </c>
      <c r="J3036" s="11" t="s">
        <v>17</v>
      </c>
      <c r="K3036" s="2" t="s">
        <v>3303</v>
      </c>
      <c r="O3036" s="1">
        <v>1</v>
      </c>
    </row>
    <row r="3037" spans="1:15" ht="15" customHeight="1">
      <c r="A3037" s="8">
        <v>8209736099</v>
      </c>
      <c r="B3037" s="5" t="s">
        <v>3253</v>
      </c>
      <c r="C3037" s="5" t="s">
        <v>3254</v>
      </c>
      <c r="D3037" s="7">
        <v>46321.430393518502</v>
      </c>
      <c r="E3037" s="7">
        <v>46321.180370370399</v>
      </c>
      <c r="F3037" s="7">
        <v>46321</v>
      </c>
      <c r="G3037" s="6" t="s">
        <v>15</v>
      </c>
      <c r="H3037" s="6" t="s">
        <v>22</v>
      </c>
      <c r="I3037" s="6">
        <v>5</v>
      </c>
      <c r="J3037" s="11" t="s">
        <v>17</v>
      </c>
      <c r="K3037" s="2" t="s">
        <v>3304</v>
      </c>
      <c r="O3037" s="1">
        <v>1</v>
      </c>
    </row>
    <row r="3038" spans="1:15" ht="15" customHeight="1">
      <c r="A3038" s="8">
        <v>8209736101</v>
      </c>
      <c r="B3038" s="5" t="s">
        <v>3253</v>
      </c>
      <c r="C3038" s="5" t="s">
        <v>3254</v>
      </c>
      <c r="D3038" s="7">
        <v>46321.4304050926</v>
      </c>
      <c r="E3038" s="7">
        <v>46321.180381944403</v>
      </c>
      <c r="F3038" s="7">
        <v>46321</v>
      </c>
      <c r="G3038" s="6" t="s">
        <v>15</v>
      </c>
      <c r="H3038" s="6" t="s">
        <v>22</v>
      </c>
      <c r="I3038" s="6">
        <v>5</v>
      </c>
      <c r="J3038" s="11" t="s">
        <v>17</v>
      </c>
      <c r="K3038" s="2" t="s">
        <v>3305</v>
      </c>
      <c r="O3038" s="1">
        <v>1</v>
      </c>
    </row>
    <row r="3039" spans="1:15" ht="15" customHeight="1">
      <c r="A3039" s="8">
        <v>1209736052</v>
      </c>
      <c r="B3039" s="5" t="s">
        <v>179</v>
      </c>
      <c r="C3039" s="5" t="s">
        <v>180</v>
      </c>
      <c r="D3039" s="7">
        <v>46321.430416666699</v>
      </c>
      <c r="E3039" s="7">
        <v>46321.180393518502</v>
      </c>
      <c r="F3039" s="7">
        <v>46321</v>
      </c>
      <c r="G3039" s="6" t="s">
        <v>15</v>
      </c>
      <c r="H3039" s="6" t="s">
        <v>16</v>
      </c>
      <c r="I3039" s="6">
        <v>17</v>
      </c>
      <c r="J3039" s="10" t="s">
        <v>17</v>
      </c>
      <c r="K3039" s="2" t="s">
        <v>3306</v>
      </c>
      <c r="L3039" s="1" t="s">
        <v>4423</v>
      </c>
      <c r="O3039" s="1">
        <v>1</v>
      </c>
    </row>
    <row r="3040" spans="1:15" ht="15" customHeight="1">
      <c r="A3040" s="8">
        <v>1209736108</v>
      </c>
      <c r="B3040" s="5" t="s">
        <v>3253</v>
      </c>
      <c r="C3040" s="5" t="s">
        <v>3254</v>
      </c>
      <c r="D3040" s="7">
        <v>46321.430439814802</v>
      </c>
      <c r="E3040" s="7">
        <v>46321.1804050926</v>
      </c>
      <c r="F3040" s="7">
        <v>46321</v>
      </c>
      <c r="G3040" s="6" t="s">
        <v>15</v>
      </c>
      <c r="H3040" s="6" t="s">
        <v>16</v>
      </c>
      <c r="I3040" s="6">
        <v>14</v>
      </c>
      <c r="J3040" s="10" t="s">
        <v>17</v>
      </c>
      <c r="K3040" s="2" t="s">
        <v>3307</v>
      </c>
      <c r="L3040" s="1" t="s">
        <v>4423</v>
      </c>
      <c r="O3040" s="1">
        <v>1</v>
      </c>
    </row>
    <row r="3041" spans="1:15" ht="15" customHeight="1">
      <c r="A3041" s="8">
        <v>1209736053</v>
      </c>
      <c r="B3041" s="5" t="s">
        <v>179</v>
      </c>
      <c r="C3041" s="5" t="s">
        <v>180</v>
      </c>
      <c r="D3041" s="7">
        <v>46321.4304513889</v>
      </c>
      <c r="E3041" s="7">
        <v>46321.180428240703</v>
      </c>
      <c r="F3041" s="7">
        <v>46321</v>
      </c>
      <c r="G3041" s="6" t="s">
        <v>15</v>
      </c>
      <c r="H3041" s="6" t="s">
        <v>19</v>
      </c>
      <c r="I3041" s="6">
        <v>17</v>
      </c>
      <c r="J3041" s="10" t="s">
        <v>17</v>
      </c>
      <c r="K3041" s="2" t="s">
        <v>3308</v>
      </c>
      <c r="L3041" s="1" t="s">
        <v>4423</v>
      </c>
      <c r="O3041" s="1">
        <v>1</v>
      </c>
    </row>
    <row r="3042" spans="1:15" ht="15" customHeight="1">
      <c r="A3042" s="8">
        <v>1209736027</v>
      </c>
      <c r="B3042" s="5" t="s">
        <v>176</v>
      </c>
      <c r="C3042" s="5" t="s">
        <v>177</v>
      </c>
      <c r="D3042" s="7">
        <v>46321.430462962999</v>
      </c>
      <c r="E3042" s="7">
        <v>46321.180439814802</v>
      </c>
      <c r="F3042" s="7">
        <v>46321</v>
      </c>
      <c r="G3042" s="6" t="s">
        <v>15</v>
      </c>
      <c r="H3042" s="6" t="s">
        <v>19</v>
      </c>
      <c r="I3042" s="6">
        <v>2</v>
      </c>
      <c r="J3042" s="10" t="s">
        <v>17</v>
      </c>
      <c r="K3042" s="2" t="s">
        <v>3309</v>
      </c>
      <c r="L3042" s="1" t="s">
        <v>4423</v>
      </c>
      <c r="O3042" s="1">
        <v>1</v>
      </c>
    </row>
    <row r="3043" spans="1:15" ht="15" customHeight="1">
      <c r="A3043" s="8">
        <v>1209736153</v>
      </c>
      <c r="B3043" s="5" t="s">
        <v>203</v>
      </c>
      <c r="C3043" s="5" t="s">
        <v>204</v>
      </c>
      <c r="D3043" s="7">
        <v>46321.430474537003</v>
      </c>
      <c r="E3043" s="7">
        <v>46321.1804513889</v>
      </c>
      <c r="F3043" s="7">
        <v>46321</v>
      </c>
      <c r="G3043" s="6" t="s">
        <v>15</v>
      </c>
      <c r="H3043" s="6" t="s">
        <v>16</v>
      </c>
      <c r="I3043" s="6">
        <v>31</v>
      </c>
      <c r="J3043" s="10" t="s">
        <v>17</v>
      </c>
      <c r="K3043" s="2" t="s">
        <v>3310</v>
      </c>
      <c r="L3043" s="1" t="s">
        <v>4423</v>
      </c>
      <c r="O3043" s="1">
        <v>1</v>
      </c>
    </row>
    <row r="3044" spans="1:15" ht="15" customHeight="1">
      <c r="A3044" s="8">
        <v>1209736154</v>
      </c>
      <c r="B3044" s="5" t="s">
        <v>203</v>
      </c>
      <c r="C3044" s="5" t="s">
        <v>204</v>
      </c>
      <c r="D3044" s="7">
        <v>46321.430486111101</v>
      </c>
      <c r="E3044" s="7">
        <v>46321.180462962999</v>
      </c>
      <c r="F3044" s="7">
        <v>46321</v>
      </c>
      <c r="G3044" s="6" t="s">
        <v>15</v>
      </c>
      <c r="H3044" s="6" t="s">
        <v>16</v>
      </c>
      <c r="I3044" s="6">
        <v>19</v>
      </c>
      <c r="J3044" s="10" t="s">
        <v>17</v>
      </c>
      <c r="K3044" s="2" t="s">
        <v>3311</v>
      </c>
      <c r="L3044" s="1" t="s">
        <v>4423</v>
      </c>
      <c r="O3044" s="1">
        <v>1</v>
      </c>
    </row>
    <row r="3045" spans="1:15" ht="15" customHeight="1">
      <c r="A3045" s="8">
        <v>1209736144</v>
      </c>
      <c r="B3045" s="5" t="s">
        <v>203</v>
      </c>
      <c r="C3045" s="5" t="s">
        <v>204</v>
      </c>
      <c r="D3045" s="7">
        <v>46321.430509259299</v>
      </c>
      <c r="E3045" s="7">
        <v>46321.180474537003</v>
      </c>
      <c r="F3045" s="7">
        <v>46321</v>
      </c>
      <c r="G3045" s="6" t="s">
        <v>15</v>
      </c>
      <c r="H3045" s="6" t="s">
        <v>16</v>
      </c>
      <c r="I3045" s="6">
        <v>42</v>
      </c>
      <c r="J3045" s="10" t="s">
        <v>17</v>
      </c>
      <c r="K3045" s="2" t="s">
        <v>3312</v>
      </c>
      <c r="L3045" s="1" t="s">
        <v>4423</v>
      </c>
      <c r="O3045" s="1">
        <v>1</v>
      </c>
    </row>
    <row r="3046" spans="1:15" ht="15" customHeight="1">
      <c r="A3046" s="8">
        <v>1209736055</v>
      </c>
      <c r="B3046" s="5" t="s">
        <v>179</v>
      </c>
      <c r="C3046" s="5" t="s">
        <v>180</v>
      </c>
      <c r="D3046" s="7">
        <v>46321.430520833303</v>
      </c>
      <c r="E3046" s="7">
        <v>46321.1804976852</v>
      </c>
      <c r="F3046" s="7">
        <v>46321</v>
      </c>
      <c r="G3046" s="6" t="s">
        <v>15</v>
      </c>
      <c r="H3046" s="6" t="s">
        <v>16</v>
      </c>
      <c r="I3046" s="6">
        <v>27</v>
      </c>
      <c r="J3046" s="10" t="s">
        <v>17</v>
      </c>
      <c r="K3046" s="2" t="s">
        <v>3313</v>
      </c>
      <c r="L3046" s="1" t="s">
        <v>4423</v>
      </c>
      <c r="O3046" s="1">
        <v>1</v>
      </c>
    </row>
    <row r="3047" spans="1:15" ht="15" customHeight="1">
      <c r="A3047" s="8">
        <v>1209736142</v>
      </c>
      <c r="B3047" s="5" t="s">
        <v>203</v>
      </c>
      <c r="C3047" s="5" t="s">
        <v>204</v>
      </c>
      <c r="D3047" s="7">
        <v>46321.430532407401</v>
      </c>
      <c r="E3047" s="7">
        <v>46321.180509259299</v>
      </c>
      <c r="F3047" s="7">
        <v>46321</v>
      </c>
      <c r="G3047" s="6" t="s">
        <v>15</v>
      </c>
      <c r="H3047" s="6" t="s">
        <v>16</v>
      </c>
      <c r="I3047" s="6">
        <v>29</v>
      </c>
      <c r="J3047" s="10" t="s">
        <v>17</v>
      </c>
      <c r="K3047" s="2" t="s">
        <v>3314</v>
      </c>
      <c r="L3047" s="1" t="s">
        <v>4423</v>
      </c>
      <c r="O3047" s="1">
        <v>1</v>
      </c>
    </row>
    <row r="3048" spans="1:15" ht="15" customHeight="1">
      <c r="A3048" s="8">
        <v>8209736043</v>
      </c>
      <c r="B3048" s="5" t="s">
        <v>179</v>
      </c>
      <c r="C3048" s="5" t="s">
        <v>180</v>
      </c>
      <c r="D3048" s="7">
        <v>46321.4305439815</v>
      </c>
      <c r="E3048" s="7">
        <v>46321.180520833303</v>
      </c>
      <c r="F3048" s="7">
        <v>46321</v>
      </c>
      <c r="G3048" s="6" t="s">
        <v>15</v>
      </c>
      <c r="H3048" s="6" t="s">
        <v>22</v>
      </c>
      <c r="I3048" s="6">
        <v>5</v>
      </c>
      <c r="J3048" s="11" t="s">
        <v>17</v>
      </c>
      <c r="K3048" s="2" t="s">
        <v>3315</v>
      </c>
      <c r="O3048" s="1">
        <v>1</v>
      </c>
    </row>
    <row r="3049" spans="1:15" ht="15" customHeight="1">
      <c r="A3049" s="8">
        <v>1209736049</v>
      </c>
      <c r="B3049" s="5" t="s">
        <v>179</v>
      </c>
      <c r="C3049" s="5" t="s">
        <v>180</v>
      </c>
      <c r="D3049" s="7">
        <v>46321.430555555598</v>
      </c>
      <c r="E3049" s="7">
        <v>46321.180532407401</v>
      </c>
      <c r="F3049" s="7">
        <v>46321</v>
      </c>
      <c r="G3049" s="6" t="s">
        <v>15</v>
      </c>
      <c r="H3049" s="6" t="s">
        <v>19</v>
      </c>
      <c r="I3049" s="6">
        <v>6</v>
      </c>
      <c r="J3049" s="10" t="s">
        <v>17</v>
      </c>
      <c r="K3049" s="2" t="s">
        <v>3316</v>
      </c>
      <c r="L3049" s="1" t="s">
        <v>4423</v>
      </c>
      <c r="O3049" s="1">
        <v>1</v>
      </c>
    </row>
    <row r="3050" spans="1:15" ht="15" customHeight="1">
      <c r="A3050" s="8">
        <v>1209736105</v>
      </c>
      <c r="B3050" s="5" t="s">
        <v>3253</v>
      </c>
      <c r="C3050" s="5" t="s">
        <v>3254</v>
      </c>
      <c r="D3050" s="7">
        <v>46321.430567129602</v>
      </c>
      <c r="E3050" s="7">
        <v>46321.1805439815</v>
      </c>
      <c r="F3050" s="7">
        <v>46321</v>
      </c>
      <c r="G3050" s="6" t="s">
        <v>15</v>
      </c>
      <c r="H3050" s="6" t="s">
        <v>19</v>
      </c>
      <c r="I3050" s="6">
        <v>8</v>
      </c>
      <c r="J3050" s="10" t="s">
        <v>17</v>
      </c>
      <c r="K3050" s="2" t="s">
        <v>3317</v>
      </c>
      <c r="L3050" s="1" t="s">
        <v>4423</v>
      </c>
      <c r="O3050" s="1">
        <v>1</v>
      </c>
    </row>
    <row r="3051" spans="1:15" ht="15" customHeight="1">
      <c r="A3051" s="8">
        <v>1209736106</v>
      </c>
      <c r="B3051" s="5" t="s">
        <v>3253</v>
      </c>
      <c r="C3051" s="5" t="s">
        <v>3254</v>
      </c>
      <c r="D3051" s="7">
        <v>46321.4305902778</v>
      </c>
      <c r="E3051" s="7">
        <v>46321.180555555598</v>
      </c>
      <c r="F3051" s="7">
        <v>46321</v>
      </c>
      <c r="G3051" s="6" t="s">
        <v>15</v>
      </c>
      <c r="H3051" s="6" t="s">
        <v>19</v>
      </c>
      <c r="I3051" s="6">
        <v>12</v>
      </c>
      <c r="J3051" s="10" t="s">
        <v>17</v>
      </c>
      <c r="K3051" s="2" t="s">
        <v>3318</v>
      </c>
      <c r="L3051" s="1" t="s">
        <v>4423</v>
      </c>
      <c r="O3051" s="1">
        <v>1</v>
      </c>
    </row>
    <row r="3052" spans="1:15" ht="15" customHeight="1">
      <c r="A3052" s="8">
        <v>1209736110</v>
      </c>
      <c r="B3052" s="5" t="s">
        <v>3253</v>
      </c>
      <c r="C3052" s="5" t="s">
        <v>3254</v>
      </c>
      <c r="D3052" s="7">
        <v>46321.430601851898</v>
      </c>
      <c r="E3052" s="7">
        <v>46321.180578703701</v>
      </c>
      <c r="F3052" s="7">
        <v>46321</v>
      </c>
      <c r="G3052" s="6" t="s">
        <v>15</v>
      </c>
      <c r="H3052" s="6" t="s">
        <v>16</v>
      </c>
      <c r="I3052" s="6">
        <v>18</v>
      </c>
      <c r="J3052" s="10" t="s">
        <v>17</v>
      </c>
      <c r="K3052" s="2" t="s">
        <v>3319</v>
      </c>
      <c r="L3052" s="1" t="s">
        <v>4423</v>
      </c>
      <c r="O3052" s="1">
        <v>1</v>
      </c>
    </row>
    <row r="3053" spans="1:15" ht="15" customHeight="1">
      <c r="A3053" s="8">
        <v>1209736054</v>
      </c>
      <c r="B3053" s="5" t="s">
        <v>179</v>
      </c>
      <c r="C3053" s="5" t="s">
        <v>180</v>
      </c>
      <c r="D3053" s="7">
        <v>46321.430613425902</v>
      </c>
      <c r="E3053" s="7">
        <v>46321.1805902778</v>
      </c>
      <c r="F3053" s="7">
        <v>46321</v>
      </c>
      <c r="G3053" s="6" t="s">
        <v>15</v>
      </c>
      <c r="H3053" s="6" t="s">
        <v>16</v>
      </c>
      <c r="I3053" s="6">
        <v>24</v>
      </c>
      <c r="J3053" s="10" t="s">
        <v>17</v>
      </c>
      <c r="K3053" s="2" t="s">
        <v>3320</v>
      </c>
      <c r="L3053" s="1" t="s">
        <v>4423</v>
      </c>
      <c r="O3053" s="1">
        <v>1</v>
      </c>
    </row>
    <row r="3054" spans="1:15" ht="15" customHeight="1">
      <c r="A3054" s="8">
        <v>8209736163</v>
      </c>
      <c r="B3054" s="5" t="s">
        <v>164</v>
      </c>
      <c r="C3054" s="5" t="s">
        <v>165</v>
      </c>
      <c r="D3054" s="7">
        <v>46321.430625000001</v>
      </c>
      <c r="E3054" s="7">
        <v>46321.180601851898</v>
      </c>
      <c r="F3054" s="7">
        <v>46321</v>
      </c>
      <c r="G3054" s="6" t="s">
        <v>15</v>
      </c>
      <c r="H3054" s="6" t="s">
        <v>22</v>
      </c>
      <c r="I3054" s="6">
        <v>2</v>
      </c>
      <c r="J3054" s="11" t="s">
        <v>17</v>
      </c>
      <c r="K3054" s="2" t="s">
        <v>3321</v>
      </c>
      <c r="O3054" s="1">
        <v>1</v>
      </c>
    </row>
    <row r="3055" spans="1:15" ht="15" customHeight="1">
      <c r="A3055" s="8">
        <v>8209736167</v>
      </c>
      <c r="B3055" s="5" t="s">
        <v>164</v>
      </c>
      <c r="C3055" s="5" t="s">
        <v>165</v>
      </c>
      <c r="D3055" s="7">
        <v>46321.430636574099</v>
      </c>
      <c r="E3055" s="7">
        <v>46321.180613425902</v>
      </c>
      <c r="F3055" s="7">
        <v>46321</v>
      </c>
      <c r="G3055" s="6" t="s">
        <v>15</v>
      </c>
      <c r="H3055" s="6" t="s">
        <v>22</v>
      </c>
      <c r="I3055" s="6">
        <v>2</v>
      </c>
      <c r="J3055" s="11" t="s">
        <v>17</v>
      </c>
      <c r="K3055" s="2" t="s">
        <v>3322</v>
      </c>
      <c r="O3055" s="1">
        <v>1</v>
      </c>
    </row>
    <row r="3056" spans="1:15" ht="15" customHeight="1">
      <c r="A3056" s="8">
        <v>1209736169</v>
      </c>
      <c r="B3056" s="5" t="s">
        <v>164</v>
      </c>
      <c r="C3056" s="5" t="s">
        <v>165</v>
      </c>
      <c r="D3056" s="7">
        <v>46321.430659722202</v>
      </c>
      <c r="E3056" s="7">
        <v>46321.180625000001</v>
      </c>
      <c r="F3056" s="7">
        <v>46321</v>
      </c>
      <c r="G3056" s="6" t="s">
        <v>15</v>
      </c>
      <c r="H3056" s="6" t="s">
        <v>22</v>
      </c>
      <c r="I3056" s="6">
        <v>22</v>
      </c>
      <c r="J3056" s="10" t="s">
        <v>17</v>
      </c>
      <c r="K3056" s="2" t="s">
        <v>3323</v>
      </c>
      <c r="L3056" s="1" t="s">
        <v>4423</v>
      </c>
      <c r="O3056" s="1">
        <v>1</v>
      </c>
    </row>
    <row r="3057" spans="1:15" ht="15" customHeight="1">
      <c r="A3057" s="8">
        <v>8209736178</v>
      </c>
      <c r="B3057" s="5" t="s">
        <v>164</v>
      </c>
      <c r="C3057" s="5" t="s">
        <v>165</v>
      </c>
      <c r="D3057" s="7">
        <v>46321.430671296301</v>
      </c>
      <c r="E3057" s="7">
        <v>46321.180648148104</v>
      </c>
      <c r="F3057" s="7">
        <v>46321</v>
      </c>
      <c r="G3057" s="6" t="s">
        <v>15</v>
      </c>
      <c r="H3057" s="6" t="s">
        <v>22</v>
      </c>
      <c r="I3057" s="6">
        <v>1</v>
      </c>
      <c r="J3057" s="11" t="s">
        <v>17</v>
      </c>
      <c r="K3057" s="2" t="s">
        <v>3324</v>
      </c>
      <c r="O3057" s="1">
        <v>1</v>
      </c>
    </row>
    <row r="3058" spans="1:15" ht="15" customHeight="1">
      <c r="A3058" s="8">
        <v>8209736145</v>
      </c>
      <c r="B3058" s="5" t="s">
        <v>203</v>
      </c>
      <c r="C3058" s="5" t="s">
        <v>204</v>
      </c>
      <c r="D3058" s="7">
        <v>46321.430682870399</v>
      </c>
      <c r="E3058" s="7">
        <v>46321.180659722202</v>
      </c>
      <c r="F3058" s="7">
        <v>46321</v>
      </c>
      <c r="G3058" s="6" t="s">
        <v>15</v>
      </c>
      <c r="H3058" s="6" t="s">
        <v>22</v>
      </c>
      <c r="I3058" s="6">
        <v>25</v>
      </c>
      <c r="J3058" s="11" t="s">
        <v>17</v>
      </c>
      <c r="K3058" s="2" t="s">
        <v>3325</v>
      </c>
      <c r="O3058" s="1">
        <v>1</v>
      </c>
    </row>
    <row r="3059" spans="1:15" ht="15" customHeight="1">
      <c r="A3059" s="8">
        <v>1209736187</v>
      </c>
      <c r="B3059" s="5" t="s">
        <v>164</v>
      </c>
      <c r="C3059" s="5" t="s">
        <v>165</v>
      </c>
      <c r="D3059" s="7">
        <v>46321.430694444403</v>
      </c>
      <c r="E3059" s="7">
        <v>46321.180671296301</v>
      </c>
      <c r="F3059" s="7">
        <v>46321</v>
      </c>
      <c r="G3059" s="6" t="s">
        <v>15</v>
      </c>
      <c r="H3059" s="6" t="s">
        <v>16</v>
      </c>
      <c r="I3059" s="6">
        <v>23</v>
      </c>
      <c r="J3059" s="10" t="s">
        <v>17</v>
      </c>
      <c r="K3059" s="2" t="s">
        <v>3326</v>
      </c>
      <c r="L3059" s="1" t="s">
        <v>4423</v>
      </c>
      <c r="O3059" s="1">
        <v>1</v>
      </c>
    </row>
    <row r="3060" spans="1:15" ht="15" customHeight="1">
      <c r="A3060" s="8">
        <v>1209736030</v>
      </c>
      <c r="B3060" s="5" t="s">
        <v>176</v>
      </c>
      <c r="C3060" s="5" t="s">
        <v>177</v>
      </c>
      <c r="D3060" s="7">
        <v>46321.430706018502</v>
      </c>
      <c r="E3060" s="7">
        <v>46321.180682870399</v>
      </c>
      <c r="F3060" s="7">
        <v>46321</v>
      </c>
      <c r="G3060" s="6" t="s">
        <v>15</v>
      </c>
      <c r="H3060" s="6" t="s">
        <v>16</v>
      </c>
      <c r="I3060" s="6">
        <v>9</v>
      </c>
      <c r="J3060" s="10" t="s">
        <v>17</v>
      </c>
      <c r="K3060" s="2" t="s">
        <v>3327</v>
      </c>
      <c r="L3060" s="1" t="s">
        <v>4423</v>
      </c>
      <c r="O3060" s="1">
        <v>1</v>
      </c>
    </row>
    <row r="3061" spans="1:15" ht="15" customHeight="1">
      <c r="A3061" s="8">
        <v>1209736092</v>
      </c>
      <c r="B3061" s="5" t="s">
        <v>221</v>
      </c>
      <c r="C3061" s="5" t="s">
        <v>222</v>
      </c>
      <c r="D3061" s="7">
        <v>46321.430729166699</v>
      </c>
      <c r="E3061" s="7">
        <v>46321.180694444403</v>
      </c>
      <c r="F3061" s="7">
        <v>46321</v>
      </c>
      <c r="G3061" s="6" t="s">
        <v>15</v>
      </c>
      <c r="H3061" s="6" t="s">
        <v>19</v>
      </c>
      <c r="I3061" s="6">
        <v>18</v>
      </c>
      <c r="J3061" s="10" t="s">
        <v>17</v>
      </c>
      <c r="K3061" s="2" t="s">
        <v>3328</v>
      </c>
      <c r="L3061" s="1" t="s">
        <v>4423</v>
      </c>
      <c r="O3061" s="1">
        <v>1</v>
      </c>
    </row>
    <row r="3062" spans="1:15" ht="15" customHeight="1">
      <c r="A3062" s="8">
        <v>1209736094</v>
      </c>
      <c r="B3062" s="5" t="s">
        <v>221</v>
      </c>
      <c r="C3062" s="5" t="s">
        <v>222</v>
      </c>
      <c r="D3062" s="7">
        <v>46321.430740740703</v>
      </c>
      <c r="E3062" s="7">
        <v>46321.180706018502</v>
      </c>
      <c r="F3062" s="7">
        <v>46321</v>
      </c>
      <c r="G3062" s="6" t="s">
        <v>15</v>
      </c>
      <c r="H3062" s="6" t="s">
        <v>16</v>
      </c>
      <c r="I3062" s="6">
        <v>33</v>
      </c>
      <c r="J3062" s="10" t="s">
        <v>17</v>
      </c>
      <c r="K3062" s="2" t="s">
        <v>3329</v>
      </c>
      <c r="L3062" s="1" t="s">
        <v>4423</v>
      </c>
      <c r="O3062" s="1">
        <v>1</v>
      </c>
    </row>
    <row r="3063" spans="1:15" ht="15" customHeight="1">
      <c r="A3063" s="8">
        <v>8209736134</v>
      </c>
      <c r="B3063" s="5" t="s">
        <v>203</v>
      </c>
      <c r="C3063" s="5" t="s">
        <v>204</v>
      </c>
      <c r="D3063" s="7">
        <v>46321.430752314802</v>
      </c>
      <c r="E3063" s="7">
        <v>46321.180729166699</v>
      </c>
      <c r="F3063" s="7">
        <v>46321</v>
      </c>
      <c r="G3063" s="6" t="s">
        <v>15</v>
      </c>
      <c r="H3063" s="6" t="s">
        <v>22</v>
      </c>
      <c r="I3063" s="6">
        <v>3</v>
      </c>
      <c r="J3063" s="11" t="s">
        <v>17</v>
      </c>
      <c r="K3063" s="2" t="s">
        <v>3330</v>
      </c>
      <c r="O3063" s="1">
        <v>1</v>
      </c>
    </row>
    <row r="3064" spans="1:15" ht="15" customHeight="1">
      <c r="A3064" s="8">
        <v>1209736095</v>
      </c>
      <c r="B3064" s="5" t="s">
        <v>221</v>
      </c>
      <c r="C3064" s="5" t="s">
        <v>222</v>
      </c>
      <c r="D3064" s="7">
        <v>46321.4307638889</v>
      </c>
      <c r="E3064" s="7">
        <v>46321.180740740703</v>
      </c>
      <c r="F3064" s="7">
        <v>46321</v>
      </c>
      <c r="G3064" s="6" t="s">
        <v>15</v>
      </c>
      <c r="H3064" s="6" t="s">
        <v>16</v>
      </c>
      <c r="I3064" s="6">
        <v>61</v>
      </c>
      <c r="J3064" s="10" t="s">
        <v>17</v>
      </c>
      <c r="K3064" s="2" t="s">
        <v>3331</v>
      </c>
      <c r="L3064" s="1" t="s">
        <v>4423</v>
      </c>
      <c r="O3064" s="1">
        <v>1</v>
      </c>
    </row>
    <row r="3065" spans="1:15" ht="15" customHeight="1">
      <c r="A3065" s="8">
        <v>8209736082</v>
      </c>
      <c r="B3065" s="5" t="s">
        <v>221</v>
      </c>
      <c r="C3065" s="5" t="s">
        <v>222</v>
      </c>
      <c r="D3065" s="7">
        <v>46321.430775462999</v>
      </c>
      <c r="E3065" s="7">
        <v>46321.180752314802</v>
      </c>
      <c r="F3065" s="7">
        <v>46321</v>
      </c>
      <c r="G3065" s="6" t="s">
        <v>15</v>
      </c>
      <c r="H3065" s="6" t="s">
        <v>22</v>
      </c>
      <c r="I3065" s="6">
        <v>2</v>
      </c>
      <c r="J3065" s="11" t="s">
        <v>17</v>
      </c>
      <c r="K3065" s="2" t="s">
        <v>3332</v>
      </c>
      <c r="O3065" s="1">
        <v>1</v>
      </c>
    </row>
    <row r="3066" spans="1:15" ht="15" customHeight="1">
      <c r="A3066" s="8">
        <v>8209736100</v>
      </c>
      <c r="B3066" s="5" t="s">
        <v>3253</v>
      </c>
      <c r="C3066" s="5" t="s">
        <v>3254</v>
      </c>
      <c r="D3066" s="7">
        <v>46321.430798611102</v>
      </c>
      <c r="E3066" s="7">
        <v>46321.1807638889</v>
      </c>
      <c r="F3066" s="7">
        <v>46321</v>
      </c>
      <c r="G3066" s="6" t="s">
        <v>15</v>
      </c>
      <c r="H3066" s="6" t="s">
        <v>22</v>
      </c>
      <c r="I3066" s="6">
        <v>3</v>
      </c>
      <c r="J3066" s="11" t="s">
        <v>17</v>
      </c>
      <c r="K3066" s="2" t="s">
        <v>3333</v>
      </c>
      <c r="O3066" s="1">
        <v>1</v>
      </c>
    </row>
    <row r="3067" spans="1:15" ht="15" customHeight="1">
      <c r="A3067" s="8">
        <v>8209736045</v>
      </c>
      <c r="B3067" s="5" t="s">
        <v>179</v>
      </c>
      <c r="C3067" s="5" t="s">
        <v>180</v>
      </c>
      <c r="D3067" s="7">
        <v>46321.4308101852</v>
      </c>
      <c r="E3067" s="7">
        <v>46321.180775462999</v>
      </c>
      <c r="F3067" s="7">
        <v>46321</v>
      </c>
      <c r="G3067" s="6" t="s">
        <v>15</v>
      </c>
      <c r="H3067" s="6" t="s">
        <v>22</v>
      </c>
      <c r="I3067" s="6">
        <v>1</v>
      </c>
      <c r="J3067" s="11" t="s">
        <v>17</v>
      </c>
      <c r="K3067" s="2" t="s">
        <v>3334</v>
      </c>
      <c r="O3067" s="1">
        <v>1</v>
      </c>
    </row>
    <row r="3068" spans="1:15" ht="15" customHeight="1">
      <c r="A3068" s="8">
        <v>1209736103</v>
      </c>
      <c r="B3068" s="5" t="s">
        <v>3253</v>
      </c>
      <c r="C3068" s="5" t="s">
        <v>3254</v>
      </c>
      <c r="D3068" s="7">
        <v>46321.430821759299</v>
      </c>
      <c r="E3068" s="7">
        <v>46321.180798611102</v>
      </c>
      <c r="F3068" s="7">
        <v>46321</v>
      </c>
      <c r="G3068" s="6" t="s">
        <v>15</v>
      </c>
      <c r="H3068" s="6" t="s">
        <v>16</v>
      </c>
      <c r="I3068" s="6">
        <v>4</v>
      </c>
      <c r="J3068" s="10" t="s">
        <v>17</v>
      </c>
      <c r="K3068" s="2" t="s">
        <v>3335</v>
      </c>
      <c r="L3068" s="1" t="s">
        <v>4423</v>
      </c>
      <c r="O3068" s="1">
        <v>1</v>
      </c>
    </row>
    <row r="3069" spans="1:15" ht="15" customHeight="1">
      <c r="A3069" s="8">
        <v>8209736047</v>
      </c>
      <c r="B3069" s="5" t="s">
        <v>179</v>
      </c>
      <c r="C3069" s="5" t="s">
        <v>180</v>
      </c>
      <c r="D3069" s="7">
        <v>46321.430833333303</v>
      </c>
      <c r="E3069" s="7">
        <v>46321.1808101852</v>
      </c>
      <c r="F3069" s="7">
        <v>46321</v>
      </c>
      <c r="G3069" s="6" t="s">
        <v>15</v>
      </c>
      <c r="H3069" s="6" t="s">
        <v>22</v>
      </c>
      <c r="I3069" s="6">
        <v>4</v>
      </c>
      <c r="J3069" s="11" t="s">
        <v>17</v>
      </c>
      <c r="K3069" s="2" t="s">
        <v>3336</v>
      </c>
      <c r="O3069" s="1">
        <v>1</v>
      </c>
    </row>
    <row r="3070" spans="1:15" ht="15" customHeight="1">
      <c r="A3070" s="8">
        <v>8209736023</v>
      </c>
      <c r="B3070" s="5" t="s">
        <v>176</v>
      </c>
      <c r="C3070" s="5" t="s">
        <v>177</v>
      </c>
      <c r="D3070" s="7">
        <v>46321.430844907401</v>
      </c>
      <c r="E3070" s="7">
        <v>46321.180821759299</v>
      </c>
      <c r="F3070" s="7">
        <v>46321</v>
      </c>
      <c r="G3070" s="6" t="s">
        <v>15</v>
      </c>
      <c r="H3070" s="6" t="s">
        <v>22</v>
      </c>
      <c r="I3070" s="6">
        <v>2</v>
      </c>
      <c r="J3070" s="11" t="s">
        <v>17</v>
      </c>
      <c r="K3070" s="2" t="s">
        <v>3337</v>
      </c>
      <c r="O3070" s="1">
        <v>1</v>
      </c>
    </row>
    <row r="3071" spans="1:15" ht="15" customHeight="1">
      <c r="A3071" s="8">
        <v>8209736026</v>
      </c>
      <c r="B3071" s="5" t="s">
        <v>176</v>
      </c>
      <c r="C3071" s="5" t="s">
        <v>177</v>
      </c>
      <c r="D3071" s="7">
        <v>46321.430868055599</v>
      </c>
      <c r="E3071" s="7">
        <v>46321.180833333303</v>
      </c>
      <c r="F3071" s="7">
        <v>46321</v>
      </c>
      <c r="G3071" s="6" t="s">
        <v>15</v>
      </c>
      <c r="H3071" s="6" t="s">
        <v>22</v>
      </c>
      <c r="I3071" s="6">
        <v>1</v>
      </c>
      <c r="J3071" s="11" t="s">
        <v>17</v>
      </c>
      <c r="K3071" s="2" t="s">
        <v>3338</v>
      </c>
      <c r="O3071" s="1">
        <v>1</v>
      </c>
    </row>
    <row r="3072" spans="1:15" ht="15" customHeight="1">
      <c r="A3072" s="8">
        <v>1209736151</v>
      </c>
      <c r="B3072" s="5" t="s">
        <v>203</v>
      </c>
      <c r="C3072" s="5" t="s">
        <v>204</v>
      </c>
      <c r="D3072" s="7">
        <v>46321.430879629603</v>
      </c>
      <c r="E3072" s="7">
        <v>46321.1808564815</v>
      </c>
      <c r="F3072" s="7">
        <v>46321</v>
      </c>
      <c r="G3072" s="6" t="s">
        <v>15</v>
      </c>
      <c r="H3072" s="6" t="s">
        <v>19</v>
      </c>
      <c r="I3072" s="6">
        <v>11</v>
      </c>
      <c r="J3072" s="10" t="s">
        <v>17</v>
      </c>
      <c r="K3072" s="2" t="s">
        <v>3339</v>
      </c>
      <c r="L3072" s="1" t="s">
        <v>4423</v>
      </c>
      <c r="O3072" s="1">
        <v>1</v>
      </c>
    </row>
    <row r="3073" spans="1:15" ht="15" customHeight="1">
      <c r="A3073" s="8">
        <v>1209736158</v>
      </c>
      <c r="B3073" s="5" t="s">
        <v>203</v>
      </c>
      <c r="C3073" s="5" t="s">
        <v>204</v>
      </c>
      <c r="D3073" s="7">
        <v>46321.430891203701</v>
      </c>
      <c r="E3073" s="7">
        <v>46321.180868055599</v>
      </c>
      <c r="F3073" s="7">
        <v>46321</v>
      </c>
      <c r="G3073" s="6" t="s">
        <v>15</v>
      </c>
      <c r="H3073" s="6" t="s">
        <v>16</v>
      </c>
      <c r="I3073" s="6">
        <v>7</v>
      </c>
      <c r="J3073" s="10" t="s">
        <v>17</v>
      </c>
      <c r="K3073" s="2" t="s">
        <v>3340</v>
      </c>
      <c r="L3073" s="1" t="s">
        <v>4423</v>
      </c>
      <c r="O3073" s="1">
        <v>1</v>
      </c>
    </row>
    <row r="3074" spans="1:15" ht="15" customHeight="1">
      <c r="A3074" s="8">
        <v>8209736147</v>
      </c>
      <c r="B3074" s="5" t="s">
        <v>203</v>
      </c>
      <c r="C3074" s="5" t="s">
        <v>204</v>
      </c>
      <c r="D3074" s="7">
        <v>46321.4309027778</v>
      </c>
      <c r="E3074" s="7">
        <v>46321.180879629603</v>
      </c>
      <c r="F3074" s="7">
        <v>46321</v>
      </c>
      <c r="G3074" s="6" t="s">
        <v>15</v>
      </c>
      <c r="H3074" s="6" t="s">
        <v>22</v>
      </c>
      <c r="I3074" s="6">
        <v>18</v>
      </c>
      <c r="J3074" s="11" t="s">
        <v>17</v>
      </c>
      <c r="K3074" s="2" t="s">
        <v>3341</v>
      </c>
      <c r="O3074" s="1">
        <v>1</v>
      </c>
    </row>
    <row r="3075" spans="1:15" ht="15" customHeight="1">
      <c r="A3075" s="8">
        <v>1209736150</v>
      </c>
      <c r="B3075" s="5" t="s">
        <v>203</v>
      </c>
      <c r="C3075" s="5" t="s">
        <v>204</v>
      </c>
      <c r="D3075" s="7">
        <v>46321.430914351899</v>
      </c>
      <c r="E3075" s="7">
        <v>46321.180891203701</v>
      </c>
      <c r="F3075" s="7">
        <v>46321</v>
      </c>
      <c r="G3075" s="6" t="s">
        <v>15</v>
      </c>
      <c r="H3075" s="6" t="s">
        <v>16</v>
      </c>
      <c r="I3075" s="6">
        <v>11</v>
      </c>
      <c r="J3075" s="10" t="s">
        <v>17</v>
      </c>
      <c r="K3075" s="2" t="s">
        <v>3342</v>
      </c>
      <c r="L3075" s="1" t="s">
        <v>4423</v>
      </c>
      <c r="O3075" s="1">
        <v>1</v>
      </c>
    </row>
    <row r="3076" spans="1:15" ht="15" customHeight="1">
      <c r="A3076" s="8">
        <v>1209736096</v>
      </c>
      <c r="B3076" s="5" t="s">
        <v>221</v>
      </c>
      <c r="C3076" s="5" t="s">
        <v>222</v>
      </c>
      <c r="D3076" s="7">
        <v>46321.430937500001</v>
      </c>
      <c r="E3076" s="7">
        <v>46321.1809027778</v>
      </c>
      <c r="F3076" s="7">
        <v>46321</v>
      </c>
      <c r="G3076" s="6" t="s">
        <v>15</v>
      </c>
      <c r="H3076" s="6" t="s">
        <v>16</v>
      </c>
      <c r="I3076" s="6">
        <v>2</v>
      </c>
      <c r="J3076" s="10" t="s">
        <v>17</v>
      </c>
      <c r="K3076" s="2" t="s">
        <v>3343</v>
      </c>
      <c r="L3076" s="1" t="s">
        <v>4423</v>
      </c>
      <c r="O3076" s="1">
        <v>1</v>
      </c>
    </row>
    <row r="3077" spans="1:15" ht="15" customHeight="1">
      <c r="A3077" s="8">
        <v>8209736086</v>
      </c>
      <c r="B3077" s="5" t="s">
        <v>221</v>
      </c>
      <c r="C3077" s="5" t="s">
        <v>222</v>
      </c>
      <c r="D3077" s="7">
        <v>46321.4309490741</v>
      </c>
      <c r="E3077" s="7">
        <v>46321.180914351899</v>
      </c>
      <c r="F3077" s="7">
        <v>46321</v>
      </c>
      <c r="G3077" s="6" t="s">
        <v>15</v>
      </c>
      <c r="H3077" s="6" t="s">
        <v>22</v>
      </c>
      <c r="I3077" s="6">
        <v>14</v>
      </c>
      <c r="J3077" s="11" t="s">
        <v>17</v>
      </c>
      <c r="K3077" s="2" t="s">
        <v>3344</v>
      </c>
      <c r="O3077" s="1">
        <v>1</v>
      </c>
    </row>
    <row r="3078" spans="1:15" ht="15" customHeight="1">
      <c r="A3078" s="8">
        <v>1209736088</v>
      </c>
      <c r="B3078" s="5" t="s">
        <v>221</v>
      </c>
      <c r="C3078" s="5" t="s">
        <v>222</v>
      </c>
      <c r="D3078" s="7">
        <v>46321.430960648097</v>
      </c>
      <c r="E3078" s="7">
        <v>46321.180937500001</v>
      </c>
      <c r="F3078" s="7">
        <v>46321</v>
      </c>
      <c r="G3078" s="6" t="s">
        <v>15</v>
      </c>
      <c r="H3078" s="6" t="s">
        <v>16</v>
      </c>
      <c r="I3078" s="6">
        <v>13</v>
      </c>
      <c r="J3078" s="10" t="s">
        <v>17</v>
      </c>
      <c r="K3078" s="2" t="s">
        <v>3345</v>
      </c>
      <c r="L3078" s="1" t="s">
        <v>4423</v>
      </c>
      <c r="O3078" s="1">
        <v>1</v>
      </c>
    </row>
    <row r="3079" spans="1:15" ht="15" customHeight="1">
      <c r="A3079" s="8">
        <v>1209736050</v>
      </c>
      <c r="B3079" s="5" t="s">
        <v>179</v>
      </c>
      <c r="C3079" s="5" t="s">
        <v>180</v>
      </c>
      <c r="D3079" s="7">
        <v>46321.430972222202</v>
      </c>
      <c r="E3079" s="7">
        <v>46321.1809490741</v>
      </c>
      <c r="F3079" s="7">
        <v>46321</v>
      </c>
      <c r="G3079" s="6" t="s">
        <v>15</v>
      </c>
      <c r="H3079" s="6" t="s">
        <v>19</v>
      </c>
      <c r="I3079" s="6">
        <v>6</v>
      </c>
      <c r="J3079" s="10" t="s">
        <v>17</v>
      </c>
      <c r="K3079" s="2" t="s">
        <v>3346</v>
      </c>
      <c r="L3079" s="1" t="s">
        <v>4423</v>
      </c>
      <c r="O3079" s="1">
        <v>1</v>
      </c>
    </row>
    <row r="3080" spans="1:15" ht="15" customHeight="1">
      <c r="A3080" s="8">
        <v>1209736090</v>
      </c>
      <c r="B3080" s="5" t="s">
        <v>221</v>
      </c>
      <c r="C3080" s="5" t="s">
        <v>222</v>
      </c>
      <c r="D3080" s="7">
        <v>46321.430983796301</v>
      </c>
      <c r="E3080" s="7">
        <v>46321.180960648097</v>
      </c>
      <c r="F3080" s="7">
        <v>46321</v>
      </c>
      <c r="G3080" s="6" t="s">
        <v>15</v>
      </c>
      <c r="H3080" s="6" t="s">
        <v>16</v>
      </c>
      <c r="I3080" s="6">
        <v>14</v>
      </c>
      <c r="J3080" s="10" t="s">
        <v>17</v>
      </c>
      <c r="K3080" s="2" t="s">
        <v>3347</v>
      </c>
      <c r="L3080" s="1" t="s">
        <v>4423</v>
      </c>
      <c r="O3080" s="1">
        <v>1</v>
      </c>
    </row>
    <row r="3081" spans="1:15" ht="15" customHeight="1">
      <c r="A3081" s="8">
        <v>1209736091</v>
      </c>
      <c r="B3081" s="5" t="s">
        <v>221</v>
      </c>
      <c r="C3081" s="5" t="s">
        <v>222</v>
      </c>
      <c r="D3081" s="7">
        <v>46321.431006944404</v>
      </c>
      <c r="E3081" s="7">
        <v>46321.180972222202</v>
      </c>
      <c r="F3081" s="7">
        <v>46321</v>
      </c>
      <c r="G3081" s="6" t="s">
        <v>15</v>
      </c>
      <c r="H3081" s="6" t="s">
        <v>16</v>
      </c>
      <c r="I3081" s="6">
        <v>17</v>
      </c>
      <c r="J3081" s="10" t="s">
        <v>17</v>
      </c>
      <c r="K3081" s="2" t="s">
        <v>3348</v>
      </c>
      <c r="L3081" s="1" t="s">
        <v>4423</v>
      </c>
      <c r="O3081" s="1">
        <v>1</v>
      </c>
    </row>
    <row r="3082" spans="1:15" ht="15" customHeight="1">
      <c r="A3082" s="8">
        <v>8209736019</v>
      </c>
      <c r="B3082" s="5" t="s">
        <v>176</v>
      </c>
      <c r="C3082" s="5" t="s">
        <v>177</v>
      </c>
      <c r="D3082" s="7">
        <v>46321.431018518502</v>
      </c>
      <c r="E3082" s="7">
        <v>46321.180983796301</v>
      </c>
      <c r="F3082" s="7">
        <v>46321</v>
      </c>
      <c r="G3082" s="6" t="s">
        <v>15</v>
      </c>
      <c r="H3082" s="6" t="s">
        <v>22</v>
      </c>
      <c r="I3082" s="6">
        <v>1</v>
      </c>
      <c r="J3082" s="11" t="s">
        <v>17</v>
      </c>
      <c r="K3082" s="2" t="s">
        <v>3349</v>
      </c>
      <c r="O3082" s="1">
        <v>1</v>
      </c>
    </row>
    <row r="3083" spans="1:15" ht="15" customHeight="1">
      <c r="A3083" s="8">
        <v>1209736028</v>
      </c>
      <c r="B3083" s="5" t="s">
        <v>176</v>
      </c>
      <c r="C3083" s="5" t="s">
        <v>177</v>
      </c>
      <c r="D3083" s="7">
        <v>46321.431030092601</v>
      </c>
      <c r="E3083" s="7">
        <v>46321.1809953704</v>
      </c>
      <c r="F3083" s="7">
        <v>46321</v>
      </c>
      <c r="G3083" s="6" t="s">
        <v>15</v>
      </c>
      <c r="H3083" s="6" t="s">
        <v>16</v>
      </c>
      <c r="I3083" s="6">
        <v>4</v>
      </c>
      <c r="J3083" s="10" t="s">
        <v>17</v>
      </c>
      <c r="K3083" s="2" t="s">
        <v>3350</v>
      </c>
      <c r="L3083" s="1" t="s">
        <v>4423</v>
      </c>
      <c r="O3083" s="1">
        <v>1</v>
      </c>
    </row>
    <row r="3084" spans="1:15" ht="15" customHeight="1">
      <c r="A3084" s="8">
        <v>1209736171</v>
      </c>
      <c r="B3084" s="5" t="s">
        <v>164</v>
      </c>
      <c r="C3084" s="5" t="s">
        <v>165</v>
      </c>
      <c r="D3084" s="7">
        <v>46321.431041666699</v>
      </c>
      <c r="E3084" s="7">
        <v>46321.181018518502</v>
      </c>
      <c r="F3084" s="7">
        <v>46321</v>
      </c>
      <c r="G3084" s="6" t="s">
        <v>15</v>
      </c>
      <c r="H3084" s="6" t="s">
        <v>16</v>
      </c>
      <c r="I3084" s="6">
        <v>14</v>
      </c>
      <c r="J3084" s="10" t="s">
        <v>17</v>
      </c>
      <c r="K3084" s="2" t="s">
        <v>3351</v>
      </c>
      <c r="L3084" s="1" t="s">
        <v>4423</v>
      </c>
      <c r="O3084" s="1">
        <v>1</v>
      </c>
    </row>
    <row r="3085" spans="1:15" ht="15" customHeight="1">
      <c r="A3085" s="8">
        <v>8209736179</v>
      </c>
      <c r="B3085" s="5" t="s">
        <v>164</v>
      </c>
      <c r="C3085" s="5" t="s">
        <v>165</v>
      </c>
      <c r="D3085" s="7">
        <v>46321.431053240703</v>
      </c>
      <c r="E3085" s="7">
        <v>46321.181030092601</v>
      </c>
      <c r="F3085" s="7">
        <v>46321</v>
      </c>
      <c r="G3085" s="6" t="s">
        <v>15</v>
      </c>
      <c r="H3085" s="6" t="s">
        <v>22</v>
      </c>
      <c r="I3085" s="6">
        <v>1</v>
      </c>
      <c r="J3085" s="11" t="s">
        <v>17</v>
      </c>
      <c r="K3085" s="2" t="s">
        <v>3352</v>
      </c>
      <c r="O3085" s="1">
        <v>1</v>
      </c>
    </row>
    <row r="3086" spans="1:15" ht="15" customHeight="1">
      <c r="A3086" s="8">
        <v>8209736146</v>
      </c>
      <c r="B3086" s="5" t="s">
        <v>203</v>
      </c>
      <c r="C3086" s="5" t="s">
        <v>204</v>
      </c>
      <c r="D3086" s="7">
        <v>46321.431076388901</v>
      </c>
      <c r="E3086" s="7">
        <v>46321.181041666699</v>
      </c>
      <c r="F3086" s="7">
        <v>46321</v>
      </c>
      <c r="G3086" s="6" t="s">
        <v>15</v>
      </c>
      <c r="H3086" s="6" t="s">
        <v>22</v>
      </c>
      <c r="I3086" s="6">
        <v>13</v>
      </c>
      <c r="J3086" s="11" t="s">
        <v>17</v>
      </c>
      <c r="K3086" s="2" t="s">
        <v>3353</v>
      </c>
      <c r="O3086" s="1">
        <v>1</v>
      </c>
    </row>
    <row r="3087" spans="1:15" ht="15" customHeight="1">
      <c r="A3087" s="8">
        <v>1209736180</v>
      </c>
      <c r="B3087" s="5" t="s">
        <v>164</v>
      </c>
      <c r="C3087" s="5" t="s">
        <v>165</v>
      </c>
      <c r="D3087" s="7">
        <v>46321.431076388901</v>
      </c>
      <c r="E3087" s="7">
        <v>46321.181053240703</v>
      </c>
      <c r="F3087" s="7">
        <v>46321</v>
      </c>
      <c r="G3087" s="6" t="s">
        <v>15</v>
      </c>
      <c r="H3087" s="6" t="s">
        <v>19</v>
      </c>
      <c r="I3087" s="6">
        <v>2</v>
      </c>
      <c r="J3087" s="10" t="s">
        <v>17</v>
      </c>
      <c r="K3087" s="2" t="s">
        <v>3354</v>
      </c>
      <c r="L3087" s="1" t="s">
        <v>4423</v>
      </c>
      <c r="O3087" s="1">
        <v>1</v>
      </c>
    </row>
    <row r="3088" spans="1:15" ht="15" customHeight="1">
      <c r="A3088" s="8">
        <v>1209736336</v>
      </c>
      <c r="B3088" s="5" t="s">
        <v>274</v>
      </c>
      <c r="C3088" s="5" t="s">
        <v>275</v>
      </c>
      <c r="D3088" s="7">
        <v>46321.433182870402</v>
      </c>
      <c r="E3088" s="7">
        <v>46321.183148148099</v>
      </c>
      <c r="F3088" s="7">
        <v>46321</v>
      </c>
      <c r="G3088" s="6" t="s">
        <v>15</v>
      </c>
      <c r="H3088" s="6" t="s">
        <v>16</v>
      </c>
      <c r="I3088" s="6">
        <v>13</v>
      </c>
      <c r="J3088" s="10" t="s">
        <v>17</v>
      </c>
      <c r="K3088" s="2" t="s">
        <v>3355</v>
      </c>
      <c r="L3088" s="1" t="s">
        <v>4423</v>
      </c>
      <c r="O3088" s="1">
        <v>1</v>
      </c>
    </row>
    <row r="3089" spans="1:15" ht="15" customHeight="1">
      <c r="A3089" s="8">
        <v>1209736255</v>
      </c>
      <c r="B3089" s="5" t="s">
        <v>367</v>
      </c>
      <c r="C3089" s="5" t="s">
        <v>368</v>
      </c>
      <c r="D3089" s="7">
        <v>46321.433194444398</v>
      </c>
      <c r="E3089" s="7">
        <v>46321.183171296303</v>
      </c>
      <c r="F3089" s="7">
        <v>46321</v>
      </c>
      <c r="G3089" s="6" t="s">
        <v>15</v>
      </c>
      <c r="H3089" s="6" t="s">
        <v>16</v>
      </c>
      <c r="I3089" s="6">
        <v>17</v>
      </c>
      <c r="J3089" s="10" t="s">
        <v>17</v>
      </c>
      <c r="K3089" s="2" t="s">
        <v>3356</v>
      </c>
      <c r="L3089" s="1" t="s">
        <v>4423</v>
      </c>
      <c r="O3089" s="1">
        <v>1</v>
      </c>
    </row>
    <row r="3090" spans="1:15" ht="15" customHeight="1">
      <c r="A3090" s="8">
        <v>1209736305</v>
      </c>
      <c r="B3090" s="5" t="s">
        <v>182</v>
      </c>
      <c r="C3090" s="5" t="s">
        <v>183</v>
      </c>
      <c r="D3090" s="7">
        <v>46321.433206018497</v>
      </c>
      <c r="E3090" s="7">
        <v>46321.183182870402</v>
      </c>
      <c r="F3090" s="7">
        <v>46321</v>
      </c>
      <c r="G3090" s="6" t="s">
        <v>15</v>
      </c>
      <c r="H3090" s="6" t="s">
        <v>16</v>
      </c>
      <c r="I3090" s="6">
        <v>5</v>
      </c>
      <c r="J3090" s="10" t="s">
        <v>17</v>
      </c>
      <c r="K3090" s="2" t="s">
        <v>3357</v>
      </c>
      <c r="L3090" s="1" t="s">
        <v>4423</v>
      </c>
      <c r="O3090" s="1">
        <v>1</v>
      </c>
    </row>
    <row r="3091" spans="1:15" ht="15" customHeight="1">
      <c r="A3091" s="8">
        <v>1209736307</v>
      </c>
      <c r="B3091" s="5" t="s">
        <v>182</v>
      </c>
      <c r="C3091" s="5" t="s">
        <v>183</v>
      </c>
      <c r="D3091" s="7">
        <v>46321.433229166701</v>
      </c>
      <c r="E3091" s="7">
        <v>46321.183194444398</v>
      </c>
      <c r="F3091" s="7">
        <v>46321</v>
      </c>
      <c r="G3091" s="6" t="s">
        <v>15</v>
      </c>
      <c r="H3091" s="6" t="s">
        <v>16</v>
      </c>
      <c r="I3091" s="6">
        <v>8</v>
      </c>
      <c r="J3091" s="10" t="s">
        <v>17</v>
      </c>
      <c r="K3091" s="2" t="s">
        <v>3358</v>
      </c>
      <c r="L3091" s="1" t="s">
        <v>4423</v>
      </c>
      <c r="O3091" s="1">
        <v>1</v>
      </c>
    </row>
    <row r="3092" spans="1:15" ht="15" customHeight="1">
      <c r="A3092" s="8">
        <v>8209736201</v>
      </c>
      <c r="B3092" s="5" t="s">
        <v>322</v>
      </c>
      <c r="C3092" s="5" t="s">
        <v>323</v>
      </c>
      <c r="D3092" s="7">
        <v>46321.433240740698</v>
      </c>
      <c r="E3092" s="7">
        <v>46321.183217592603</v>
      </c>
      <c r="F3092" s="7">
        <v>46321</v>
      </c>
      <c r="G3092" s="6" t="s">
        <v>15</v>
      </c>
      <c r="H3092" s="6" t="s">
        <v>22</v>
      </c>
      <c r="I3092" s="6">
        <v>8</v>
      </c>
      <c r="J3092" s="11" t="s">
        <v>17</v>
      </c>
      <c r="K3092" s="2" t="s">
        <v>3359</v>
      </c>
      <c r="O3092" s="1">
        <v>1</v>
      </c>
    </row>
    <row r="3093" spans="1:15" ht="15" customHeight="1">
      <c r="A3093" s="8">
        <v>1209736314</v>
      </c>
      <c r="B3093" s="5" t="s">
        <v>182</v>
      </c>
      <c r="C3093" s="5" t="s">
        <v>183</v>
      </c>
      <c r="D3093" s="7">
        <v>46321.433263888903</v>
      </c>
      <c r="E3093" s="7">
        <v>46321.183229166701</v>
      </c>
      <c r="F3093" s="7">
        <v>46321</v>
      </c>
      <c r="G3093" s="6" t="s">
        <v>15</v>
      </c>
      <c r="H3093" s="6" t="s">
        <v>16</v>
      </c>
      <c r="I3093" s="6">
        <v>1</v>
      </c>
      <c r="J3093" s="10" t="s">
        <v>17</v>
      </c>
      <c r="K3093" s="2" t="s">
        <v>3360</v>
      </c>
      <c r="L3093" s="1" t="s">
        <v>4423</v>
      </c>
      <c r="O3093" s="1">
        <v>1</v>
      </c>
    </row>
    <row r="3094" spans="1:15" ht="15" customHeight="1">
      <c r="A3094" s="8">
        <v>1209736207</v>
      </c>
      <c r="B3094" s="5" t="s">
        <v>322</v>
      </c>
      <c r="C3094" s="5" t="s">
        <v>323</v>
      </c>
      <c r="D3094" s="7">
        <v>46321.433275463001</v>
      </c>
      <c r="E3094" s="7">
        <v>46321.183240740698</v>
      </c>
      <c r="F3094" s="7">
        <v>46321</v>
      </c>
      <c r="G3094" s="6" t="s">
        <v>15</v>
      </c>
      <c r="H3094" s="6" t="s">
        <v>22</v>
      </c>
      <c r="I3094" s="6">
        <v>24</v>
      </c>
      <c r="J3094" s="10" t="s">
        <v>17</v>
      </c>
      <c r="K3094" s="2" t="s">
        <v>3361</v>
      </c>
      <c r="L3094" s="1" t="s">
        <v>4423</v>
      </c>
      <c r="O3094" s="1">
        <v>1</v>
      </c>
    </row>
    <row r="3095" spans="1:15" ht="15" customHeight="1">
      <c r="A3095" s="8">
        <v>8209736287</v>
      </c>
      <c r="B3095" s="5" t="s">
        <v>328</v>
      </c>
      <c r="C3095" s="5" t="s">
        <v>329</v>
      </c>
      <c r="D3095" s="7">
        <v>46321.433287036998</v>
      </c>
      <c r="E3095" s="7">
        <v>46321.183263888903</v>
      </c>
      <c r="F3095" s="7">
        <v>46321</v>
      </c>
      <c r="G3095" s="6" t="s">
        <v>15</v>
      </c>
      <c r="H3095" s="6" t="s">
        <v>22</v>
      </c>
      <c r="I3095" s="6">
        <v>2</v>
      </c>
      <c r="J3095" s="11" t="s">
        <v>17</v>
      </c>
      <c r="K3095" s="2" t="s">
        <v>3362</v>
      </c>
      <c r="O3095" s="1">
        <v>1</v>
      </c>
    </row>
    <row r="3096" spans="1:15" ht="15" customHeight="1">
      <c r="A3096" s="8">
        <v>8209736288</v>
      </c>
      <c r="B3096" s="5" t="s">
        <v>328</v>
      </c>
      <c r="C3096" s="5" t="s">
        <v>329</v>
      </c>
      <c r="D3096" s="7">
        <v>46321.433298611097</v>
      </c>
      <c r="E3096" s="7">
        <v>46321.183275463001</v>
      </c>
      <c r="F3096" s="7">
        <v>46321</v>
      </c>
      <c r="G3096" s="6" t="s">
        <v>15</v>
      </c>
      <c r="H3096" s="6" t="s">
        <v>22</v>
      </c>
      <c r="I3096" s="6">
        <v>1</v>
      </c>
      <c r="J3096" s="11" t="s">
        <v>17</v>
      </c>
      <c r="K3096" s="2" t="s">
        <v>3363</v>
      </c>
      <c r="O3096" s="1">
        <v>1</v>
      </c>
    </row>
    <row r="3097" spans="1:15" ht="15" customHeight="1">
      <c r="A3097" s="8">
        <v>1209736208</v>
      </c>
      <c r="B3097" s="5" t="s">
        <v>322</v>
      </c>
      <c r="C3097" s="5" t="s">
        <v>323</v>
      </c>
      <c r="D3097" s="7">
        <v>46321.433321759301</v>
      </c>
      <c r="E3097" s="7">
        <v>46321.183287036998</v>
      </c>
      <c r="F3097" s="7">
        <v>46321</v>
      </c>
      <c r="G3097" s="6" t="s">
        <v>15</v>
      </c>
      <c r="H3097" s="6" t="s">
        <v>19</v>
      </c>
      <c r="I3097" s="6">
        <v>21</v>
      </c>
      <c r="J3097" s="10" t="s">
        <v>17</v>
      </c>
      <c r="K3097" s="2" t="s">
        <v>3364</v>
      </c>
      <c r="L3097" s="1" t="s">
        <v>4423</v>
      </c>
      <c r="O3097" s="1">
        <v>1</v>
      </c>
    </row>
    <row r="3098" spans="1:15" ht="15" customHeight="1">
      <c r="A3098" s="8">
        <v>1209736289</v>
      </c>
      <c r="B3098" s="5" t="s">
        <v>328</v>
      </c>
      <c r="C3098" s="5" t="s">
        <v>329</v>
      </c>
      <c r="D3098" s="7">
        <v>46321.433333333298</v>
      </c>
      <c r="E3098" s="7">
        <v>46321.183298611097</v>
      </c>
      <c r="F3098" s="7">
        <v>46321</v>
      </c>
      <c r="G3098" s="6" t="s">
        <v>15</v>
      </c>
      <c r="H3098" s="6" t="s">
        <v>16</v>
      </c>
      <c r="I3098" s="6">
        <v>5</v>
      </c>
      <c r="J3098" s="10" t="s">
        <v>17</v>
      </c>
      <c r="K3098" s="2" t="s">
        <v>3365</v>
      </c>
      <c r="L3098" s="1" t="s">
        <v>4423</v>
      </c>
      <c r="O3098" s="1">
        <v>1</v>
      </c>
    </row>
    <row r="3099" spans="1:15" ht="15" customHeight="1">
      <c r="A3099" s="8">
        <v>1209736295</v>
      </c>
      <c r="B3099" s="5" t="s">
        <v>328</v>
      </c>
      <c r="C3099" s="5" t="s">
        <v>329</v>
      </c>
      <c r="D3099" s="7">
        <v>46321.433344907397</v>
      </c>
      <c r="E3099" s="7">
        <v>46321.183321759301</v>
      </c>
      <c r="F3099" s="7">
        <v>46321</v>
      </c>
      <c r="G3099" s="6" t="s">
        <v>15</v>
      </c>
      <c r="H3099" s="6" t="s">
        <v>19</v>
      </c>
      <c r="I3099" s="6">
        <v>19</v>
      </c>
      <c r="J3099" s="10" t="s">
        <v>17</v>
      </c>
      <c r="K3099" s="2" t="s">
        <v>3366</v>
      </c>
      <c r="L3099" s="1" t="s">
        <v>4423</v>
      </c>
      <c r="O3099" s="1">
        <v>1</v>
      </c>
    </row>
    <row r="3100" spans="1:15" ht="15" customHeight="1">
      <c r="A3100" s="8">
        <v>1209736254</v>
      </c>
      <c r="B3100" s="5" t="s">
        <v>367</v>
      </c>
      <c r="C3100" s="5" t="s">
        <v>368</v>
      </c>
      <c r="D3100" s="7">
        <v>46321.433356481502</v>
      </c>
      <c r="E3100" s="7">
        <v>46321.183333333298</v>
      </c>
      <c r="F3100" s="7">
        <v>46321</v>
      </c>
      <c r="G3100" s="6" t="s">
        <v>15</v>
      </c>
      <c r="H3100" s="6" t="s">
        <v>16</v>
      </c>
      <c r="I3100" s="6">
        <v>6</v>
      </c>
      <c r="J3100" s="10" t="s">
        <v>17</v>
      </c>
      <c r="K3100" s="2" t="s">
        <v>3367</v>
      </c>
      <c r="L3100" s="1" t="s">
        <v>4423</v>
      </c>
      <c r="O3100" s="1">
        <v>1</v>
      </c>
    </row>
    <row r="3101" spans="1:15" ht="15" customHeight="1">
      <c r="A3101" s="8">
        <v>8209736221</v>
      </c>
      <c r="B3101" s="5" t="s">
        <v>325</v>
      </c>
      <c r="C3101" s="5" t="s">
        <v>326</v>
      </c>
      <c r="D3101" s="7">
        <v>46321.433379629598</v>
      </c>
      <c r="E3101" s="7">
        <v>46321.183344907397</v>
      </c>
      <c r="F3101" s="7">
        <v>46321</v>
      </c>
      <c r="G3101" s="6" t="s">
        <v>15</v>
      </c>
      <c r="H3101" s="6" t="s">
        <v>22</v>
      </c>
      <c r="I3101" s="6">
        <v>5</v>
      </c>
      <c r="J3101" s="11" t="s">
        <v>17</v>
      </c>
      <c r="K3101" s="2" t="s">
        <v>3368</v>
      </c>
      <c r="O3101" s="1">
        <v>1</v>
      </c>
    </row>
    <row r="3102" spans="1:15" ht="15" customHeight="1">
      <c r="A3102" s="8">
        <v>8209736300</v>
      </c>
      <c r="B3102" s="5" t="s">
        <v>182</v>
      </c>
      <c r="C3102" s="5" t="s">
        <v>183</v>
      </c>
      <c r="D3102" s="7">
        <v>46321.433391203696</v>
      </c>
      <c r="E3102" s="7">
        <v>46321.183368055601</v>
      </c>
      <c r="F3102" s="7">
        <v>46321</v>
      </c>
      <c r="G3102" s="6" t="s">
        <v>15</v>
      </c>
      <c r="H3102" s="6" t="s">
        <v>22</v>
      </c>
      <c r="I3102" s="6">
        <v>4</v>
      </c>
      <c r="J3102" s="11" t="s">
        <v>17</v>
      </c>
      <c r="K3102" s="2" t="s">
        <v>3369</v>
      </c>
      <c r="O3102" s="1">
        <v>1</v>
      </c>
    </row>
    <row r="3103" spans="1:15" ht="15" customHeight="1">
      <c r="A3103" s="8">
        <v>1209736303</v>
      </c>
      <c r="B3103" s="5" t="s">
        <v>182</v>
      </c>
      <c r="C3103" s="5" t="s">
        <v>183</v>
      </c>
      <c r="D3103" s="7">
        <v>46321.433402777802</v>
      </c>
      <c r="E3103" s="7">
        <v>46321.183379629598</v>
      </c>
      <c r="F3103" s="7">
        <v>46321</v>
      </c>
      <c r="G3103" s="6" t="s">
        <v>15</v>
      </c>
      <c r="H3103" s="6" t="s">
        <v>19</v>
      </c>
      <c r="I3103" s="6">
        <v>2</v>
      </c>
      <c r="J3103" s="10" t="s">
        <v>17</v>
      </c>
      <c r="K3103" s="2" t="s">
        <v>3370</v>
      </c>
      <c r="L3103" s="1" t="s">
        <v>4423</v>
      </c>
      <c r="O3103" s="1">
        <v>1</v>
      </c>
    </row>
    <row r="3104" spans="1:15" ht="15" customHeight="1">
      <c r="A3104" s="8">
        <v>1209736309</v>
      </c>
      <c r="B3104" s="5" t="s">
        <v>182</v>
      </c>
      <c r="C3104" s="5" t="s">
        <v>183</v>
      </c>
      <c r="D3104" s="7">
        <v>46321.433414351799</v>
      </c>
      <c r="E3104" s="7">
        <v>46321.183391203696</v>
      </c>
      <c r="F3104" s="7">
        <v>46321</v>
      </c>
      <c r="G3104" s="6" t="s">
        <v>15</v>
      </c>
      <c r="H3104" s="6" t="s">
        <v>16</v>
      </c>
      <c r="I3104" s="6">
        <v>17</v>
      </c>
      <c r="J3104" s="10" t="s">
        <v>17</v>
      </c>
      <c r="K3104" s="2" t="s">
        <v>3371</v>
      </c>
      <c r="L3104" s="1" t="s">
        <v>4423</v>
      </c>
      <c r="O3104" s="1">
        <v>1</v>
      </c>
    </row>
    <row r="3105" spans="1:15" ht="15" customHeight="1">
      <c r="A3105" s="8">
        <v>1209736311</v>
      </c>
      <c r="B3105" s="5" t="s">
        <v>182</v>
      </c>
      <c r="C3105" s="5" t="s">
        <v>183</v>
      </c>
      <c r="D3105" s="7">
        <v>46321.433437500003</v>
      </c>
      <c r="E3105" s="7">
        <v>46321.183402777802</v>
      </c>
      <c r="F3105" s="7">
        <v>46321</v>
      </c>
      <c r="G3105" s="6" t="s">
        <v>15</v>
      </c>
      <c r="H3105" s="6" t="s">
        <v>16</v>
      </c>
      <c r="I3105" s="6">
        <v>2</v>
      </c>
      <c r="J3105" s="10" t="s">
        <v>17</v>
      </c>
      <c r="K3105" s="2" t="s">
        <v>3372</v>
      </c>
      <c r="L3105" s="1" t="s">
        <v>4423</v>
      </c>
      <c r="O3105" s="1">
        <v>1</v>
      </c>
    </row>
    <row r="3106" spans="1:15" ht="15" customHeight="1">
      <c r="A3106" s="8">
        <v>1209736313</v>
      </c>
      <c r="B3106" s="5" t="s">
        <v>182</v>
      </c>
      <c r="C3106" s="5" t="s">
        <v>183</v>
      </c>
      <c r="D3106" s="7">
        <v>46321.433449074102</v>
      </c>
      <c r="E3106" s="7">
        <v>46321.183425925898</v>
      </c>
      <c r="F3106" s="7">
        <v>46321</v>
      </c>
      <c r="G3106" s="6" t="s">
        <v>15</v>
      </c>
      <c r="H3106" s="6" t="s">
        <v>16</v>
      </c>
      <c r="I3106" s="6">
        <v>30</v>
      </c>
      <c r="J3106" s="10" t="s">
        <v>17</v>
      </c>
      <c r="K3106" s="2" t="s">
        <v>3373</v>
      </c>
      <c r="L3106" s="1" t="s">
        <v>4423</v>
      </c>
      <c r="O3106" s="1">
        <v>1</v>
      </c>
    </row>
    <row r="3107" spans="1:15" ht="15" customHeight="1">
      <c r="A3107" s="8">
        <v>1209736283</v>
      </c>
      <c r="B3107" s="5" t="s">
        <v>328</v>
      </c>
      <c r="C3107" s="5" t="s">
        <v>329</v>
      </c>
      <c r="D3107" s="7">
        <v>46321.433460648099</v>
      </c>
      <c r="E3107" s="7">
        <v>46321.183437500003</v>
      </c>
      <c r="F3107" s="7">
        <v>46321</v>
      </c>
      <c r="G3107" s="6" t="s">
        <v>15</v>
      </c>
      <c r="H3107" s="6" t="s">
        <v>16</v>
      </c>
      <c r="I3107" s="6">
        <v>1</v>
      </c>
      <c r="J3107" s="10" t="s">
        <v>17</v>
      </c>
      <c r="K3107" s="2" t="s">
        <v>3374</v>
      </c>
      <c r="L3107" s="1" t="s">
        <v>4423</v>
      </c>
      <c r="O3107" s="1">
        <v>1</v>
      </c>
    </row>
    <row r="3108" spans="1:15" ht="15" customHeight="1">
      <c r="A3108" s="8">
        <v>1209736285</v>
      </c>
      <c r="B3108" s="5" t="s">
        <v>328</v>
      </c>
      <c r="C3108" s="5" t="s">
        <v>329</v>
      </c>
      <c r="D3108" s="7">
        <v>46321.433472222197</v>
      </c>
      <c r="E3108" s="7">
        <v>46321.183449074102</v>
      </c>
      <c r="F3108" s="7">
        <v>46321</v>
      </c>
      <c r="G3108" s="6" t="s">
        <v>15</v>
      </c>
      <c r="H3108" s="6" t="s">
        <v>16</v>
      </c>
      <c r="I3108" s="6">
        <v>9</v>
      </c>
      <c r="J3108" s="10" t="s">
        <v>17</v>
      </c>
      <c r="K3108" s="2" t="s">
        <v>3375</v>
      </c>
      <c r="L3108" s="1" t="s">
        <v>4423</v>
      </c>
      <c r="O3108" s="1">
        <v>1</v>
      </c>
    </row>
    <row r="3109" spans="1:15" ht="15" customHeight="1">
      <c r="A3109" s="8">
        <v>1209736286</v>
      </c>
      <c r="B3109" s="5" t="s">
        <v>328</v>
      </c>
      <c r="C3109" s="5" t="s">
        <v>329</v>
      </c>
      <c r="D3109" s="7">
        <v>46321.433483796303</v>
      </c>
      <c r="E3109" s="7">
        <v>46321.183460648099</v>
      </c>
      <c r="F3109" s="7">
        <v>46321</v>
      </c>
      <c r="G3109" s="6" t="s">
        <v>15</v>
      </c>
      <c r="H3109" s="6" t="s">
        <v>16</v>
      </c>
      <c r="I3109" s="6">
        <v>17</v>
      </c>
      <c r="J3109" s="10" t="s">
        <v>17</v>
      </c>
      <c r="K3109" s="2" t="s">
        <v>3376</v>
      </c>
      <c r="L3109" s="1" t="s">
        <v>4423</v>
      </c>
      <c r="O3109" s="1">
        <v>1</v>
      </c>
    </row>
    <row r="3110" spans="1:15" ht="15" customHeight="1">
      <c r="A3110" s="8">
        <v>8209736328</v>
      </c>
      <c r="B3110" s="5" t="s">
        <v>274</v>
      </c>
      <c r="C3110" s="5" t="s">
        <v>275</v>
      </c>
      <c r="D3110" s="7">
        <v>46321.433506944399</v>
      </c>
      <c r="E3110" s="7">
        <v>46321.183472222197</v>
      </c>
      <c r="F3110" s="7">
        <v>46321</v>
      </c>
      <c r="G3110" s="6" t="s">
        <v>15</v>
      </c>
      <c r="H3110" s="6" t="s">
        <v>22</v>
      </c>
      <c r="I3110" s="6">
        <v>5</v>
      </c>
      <c r="J3110" s="11" t="s">
        <v>17</v>
      </c>
      <c r="K3110" s="2" t="s">
        <v>3377</v>
      </c>
      <c r="O3110" s="1">
        <v>1</v>
      </c>
    </row>
    <row r="3111" spans="1:15" ht="15" customHeight="1">
      <c r="A3111" s="8">
        <v>8209736330</v>
      </c>
      <c r="B3111" s="5" t="s">
        <v>274</v>
      </c>
      <c r="C3111" s="5" t="s">
        <v>275</v>
      </c>
      <c r="D3111" s="7">
        <v>46321.433518518497</v>
      </c>
      <c r="E3111" s="7">
        <v>46321.183495370402</v>
      </c>
      <c r="F3111" s="7">
        <v>46321</v>
      </c>
      <c r="G3111" s="6" t="s">
        <v>15</v>
      </c>
      <c r="H3111" s="6" t="s">
        <v>22</v>
      </c>
      <c r="I3111" s="6">
        <v>1</v>
      </c>
      <c r="J3111" s="11" t="s">
        <v>17</v>
      </c>
      <c r="K3111" s="2" t="s">
        <v>3378</v>
      </c>
      <c r="O3111" s="1">
        <v>1</v>
      </c>
    </row>
    <row r="3112" spans="1:15" ht="15" customHeight="1">
      <c r="A3112" s="8">
        <v>1209736332</v>
      </c>
      <c r="B3112" s="5" t="s">
        <v>274</v>
      </c>
      <c r="C3112" s="5" t="s">
        <v>275</v>
      </c>
      <c r="D3112" s="7">
        <v>46321.433530092603</v>
      </c>
      <c r="E3112" s="7">
        <v>46321.183506944399</v>
      </c>
      <c r="F3112" s="7">
        <v>46321</v>
      </c>
      <c r="G3112" s="6" t="s">
        <v>15</v>
      </c>
      <c r="H3112" s="6" t="s">
        <v>16</v>
      </c>
      <c r="I3112" s="6">
        <v>6</v>
      </c>
      <c r="J3112" s="10" t="s">
        <v>17</v>
      </c>
      <c r="K3112" s="2" t="s">
        <v>3379</v>
      </c>
      <c r="L3112" s="1" t="s">
        <v>4423</v>
      </c>
      <c r="O3112" s="1">
        <v>1</v>
      </c>
    </row>
    <row r="3113" spans="1:15" ht="15" customHeight="1">
      <c r="A3113" s="8">
        <v>1209736334</v>
      </c>
      <c r="B3113" s="5" t="s">
        <v>274</v>
      </c>
      <c r="C3113" s="5" t="s">
        <v>275</v>
      </c>
      <c r="D3113" s="7">
        <v>46321.433541666702</v>
      </c>
      <c r="E3113" s="7">
        <v>46321.183518518497</v>
      </c>
      <c r="F3113" s="7">
        <v>46321</v>
      </c>
      <c r="G3113" s="6" t="s">
        <v>15</v>
      </c>
      <c r="H3113" s="6" t="s">
        <v>19</v>
      </c>
      <c r="I3113" s="6">
        <v>7</v>
      </c>
      <c r="J3113" s="10" t="s">
        <v>17</v>
      </c>
      <c r="K3113" s="2" t="s">
        <v>3380</v>
      </c>
      <c r="L3113" s="1" t="s">
        <v>4423</v>
      </c>
      <c r="O3113" s="1">
        <v>1</v>
      </c>
    </row>
    <row r="3114" spans="1:15" ht="15" customHeight="1">
      <c r="A3114" s="8">
        <v>1209736250</v>
      </c>
      <c r="B3114" s="5" t="s">
        <v>367</v>
      </c>
      <c r="C3114" s="5" t="s">
        <v>368</v>
      </c>
      <c r="D3114" s="7">
        <v>46321.433564814797</v>
      </c>
      <c r="E3114" s="7">
        <v>46321.183530092603</v>
      </c>
      <c r="F3114" s="7">
        <v>46321</v>
      </c>
      <c r="G3114" s="6" t="s">
        <v>15</v>
      </c>
      <c r="H3114" s="6" t="s">
        <v>19</v>
      </c>
      <c r="I3114" s="6">
        <v>3</v>
      </c>
      <c r="J3114" s="10" t="s">
        <v>17</v>
      </c>
      <c r="K3114" s="2" t="s">
        <v>3381</v>
      </c>
      <c r="L3114" s="1" t="s">
        <v>4423</v>
      </c>
      <c r="O3114" s="1">
        <v>1</v>
      </c>
    </row>
    <row r="3115" spans="1:15" ht="15" customHeight="1">
      <c r="A3115" s="8">
        <v>1209736337</v>
      </c>
      <c r="B3115" s="5" t="s">
        <v>274</v>
      </c>
      <c r="C3115" s="5" t="s">
        <v>275</v>
      </c>
      <c r="D3115" s="7">
        <v>46321.433576388903</v>
      </c>
      <c r="E3115" s="7">
        <v>46321.183553240699</v>
      </c>
      <c r="F3115" s="7">
        <v>46321</v>
      </c>
      <c r="G3115" s="6" t="s">
        <v>15</v>
      </c>
      <c r="H3115" s="6" t="s">
        <v>19</v>
      </c>
      <c r="I3115" s="6">
        <v>14</v>
      </c>
      <c r="J3115" s="10" t="s">
        <v>17</v>
      </c>
      <c r="K3115" s="2" t="s">
        <v>3382</v>
      </c>
      <c r="L3115" s="1" t="s">
        <v>4423</v>
      </c>
      <c r="O3115" s="1">
        <v>1</v>
      </c>
    </row>
    <row r="3116" spans="1:15" ht="15" customHeight="1">
      <c r="A3116" s="8">
        <v>8209736222</v>
      </c>
      <c r="B3116" s="5" t="s">
        <v>325</v>
      </c>
      <c r="C3116" s="5" t="s">
        <v>326</v>
      </c>
      <c r="D3116" s="7">
        <v>46321.433587963002</v>
      </c>
      <c r="E3116" s="7">
        <v>46321.183564814797</v>
      </c>
      <c r="F3116" s="7">
        <v>46321</v>
      </c>
      <c r="G3116" s="6" t="s">
        <v>15</v>
      </c>
      <c r="H3116" s="6" t="s">
        <v>22</v>
      </c>
      <c r="I3116" s="6">
        <v>9</v>
      </c>
      <c r="J3116" s="11" t="s">
        <v>17</v>
      </c>
      <c r="K3116" s="2" t="s">
        <v>3383</v>
      </c>
      <c r="O3116" s="1">
        <v>1</v>
      </c>
    </row>
    <row r="3117" spans="1:15" ht="15" customHeight="1">
      <c r="A3117" s="8">
        <v>1209736226</v>
      </c>
      <c r="B3117" s="5" t="s">
        <v>325</v>
      </c>
      <c r="C3117" s="5" t="s">
        <v>326</v>
      </c>
      <c r="D3117" s="7">
        <v>46321.433599536998</v>
      </c>
      <c r="E3117" s="7">
        <v>46321.183576388903</v>
      </c>
      <c r="F3117" s="7">
        <v>46321</v>
      </c>
      <c r="G3117" s="6" t="s">
        <v>15</v>
      </c>
      <c r="H3117" s="6" t="s">
        <v>22</v>
      </c>
      <c r="I3117" s="6">
        <v>24</v>
      </c>
      <c r="J3117" s="10" t="s">
        <v>17</v>
      </c>
      <c r="K3117" s="2" t="s">
        <v>3384</v>
      </c>
      <c r="L3117" s="1" t="s">
        <v>4423</v>
      </c>
      <c r="O3117" s="1">
        <v>1</v>
      </c>
    </row>
    <row r="3118" spans="1:15" ht="15" customHeight="1">
      <c r="A3118" s="8">
        <v>1209736231</v>
      </c>
      <c r="B3118" s="5" t="s">
        <v>325</v>
      </c>
      <c r="C3118" s="5" t="s">
        <v>326</v>
      </c>
      <c r="D3118" s="7">
        <v>46321.433622685203</v>
      </c>
      <c r="E3118" s="7">
        <v>46321.183599536998</v>
      </c>
      <c r="F3118" s="7">
        <v>46321</v>
      </c>
      <c r="G3118" s="6" t="s">
        <v>15</v>
      </c>
      <c r="H3118" s="6" t="s">
        <v>19</v>
      </c>
      <c r="I3118" s="6">
        <v>31</v>
      </c>
      <c r="J3118" s="10" t="s">
        <v>17</v>
      </c>
      <c r="K3118" s="2" t="s">
        <v>3385</v>
      </c>
      <c r="L3118" s="1" t="s">
        <v>4423</v>
      </c>
      <c r="O3118" s="1">
        <v>1</v>
      </c>
    </row>
    <row r="3119" spans="1:15" ht="15" customHeight="1">
      <c r="A3119" s="8">
        <v>1209736290</v>
      </c>
      <c r="B3119" s="5" t="s">
        <v>328</v>
      </c>
      <c r="C3119" s="5" t="s">
        <v>329</v>
      </c>
      <c r="D3119" s="7">
        <v>46321.433634259301</v>
      </c>
      <c r="E3119" s="7">
        <v>46321.183611111097</v>
      </c>
      <c r="F3119" s="7">
        <v>46321</v>
      </c>
      <c r="G3119" s="6" t="s">
        <v>15</v>
      </c>
      <c r="H3119" s="6" t="s">
        <v>16</v>
      </c>
      <c r="I3119" s="6">
        <v>4</v>
      </c>
      <c r="J3119" s="10" t="s">
        <v>17</v>
      </c>
      <c r="K3119" s="2" t="s">
        <v>3386</v>
      </c>
      <c r="L3119" s="1" t="s">
        <v>4423</v>
      </c>
      <c r="O3119" s="1">
        <v>1</v>
      </c>
    </row>
    <row r="3120" spans="1:15" ht="15" customHeight="1">
      <c r="A3120" s="8">
        <v>8209736329</v>
      </c>
      <c r="B3120" s="5" t="s">
        <v>274</v>
      </c>
      <c r="C3120" s="5" t="s">
        <v>275</v>
      </c>
      <c r="D3120" s="7">
        <v>46321.433645833298</v>
      </c>
      <c r="E3120" s="7">
        <v>46321.183622685203</v>
      </c>
      <c r="F3120" s="7">
        <v>46321</v>
      </c>
      <c r="G3120" s="6" t="s">
        <v>15</v>
      </c>
      <c r="H3120" s="6" t="s">
        <v>22</v>
      </c>
      <c r="I3120" s="6">
        <v>4</v>
      </c>
      <c r="J3120" s="11" t="s">
        <v>17</v>
      </c>
      <c r="K3120" s="2" t="s">
        <v>3387</v>
      </c>
      <c r="O3120" s="1">
        <v>1</v>
      </c>
    </row>
    <row r="3121" spans="1:15" ht="15" customHeight="1">
      <c r="A3121" s="8">
        <v>1209736215</v>
      </c>
      <c r="B3121" s="5" t="s">
        <v>322</v>
      </c>
      <c r="C3121" s="5" t="s">
        <v>323</v>
      </c>
      <c r="D3121" s="7">
        <v>46321.433668981503</v>
      </c>
      <c r="E3121" s="7">
        <v>46321.183634259301</v>
      </c>
      <c r="F3121" s="7">
        <v>46321</v>
      </c>
      <c r="G3121" s="6" t="s">
        <v>15</v>
      </c>
      <c r="H3121" s="6" t="s">
        <v>19</v>
      </c>
      <c r="I3121" s="6">
        <v>14</v>
      </c>
      <c r="J3121" s="10" t="s">
        <v>17</v>
      </c>
      <c r="K3121" s="2" t="s">
        <v>3388</v>
      </c>
      <c r="L3121" s="1" t="s">
        <v>4423</v>
      </c>
      <c r="O3121" s="1">
        <v>1</v>
      </c>
    </row>
    <row r="3122" spans="1:15" ht="15" customHeight="1">
      <c r="A3122" s="8">
        <v>1209736253</v>
      </c>
      <c r="B3122" s="5" t="s">
        <v>367</v>
      </c>
      <c r="C3122" s="5" t="s">
        <v>368</v>
      </c>
      <c r="D3122" s="7">
        <v>46321.433680555601</v>
      </c>
      <c r="E3122" s="7">
        <v>46321.183657407397</v>
      </c>
      <c r="F3122" s="7">
        <v>46321</v>
      </c>
      <c r="G3122" s="6" t="s">
        <v>15</v>
      </c>
      <c r="H3122" s="6" t="s">
        <v>16</v>
      </c>
      <c r="I3122" s="6">
        <v>8</v>
      </c>
      <c r="J3122" s="10" t="s">
        <v>17</v>
      </c>
      <c r="K3122" s="2" t="s">
        <v>3389</v>
      </c>
      <c r="L3122" s="1" t="s">
        <v>4423</v>
      </c>
      <c r="O3122" s="1">
        <v>1</v>
      </c>
    </row>
    <row r="3123" spans="1:15" ht="15" customHeight="1">
      <c r="A3123" s="8">
        <v>8209736224</v>
      </c>
      <c r="B3123" s="5" t="s">
        <v>325</v>
      </c>
      <c r="C3123" s="5" t="s">
        <v>326</v>
      </c>
      <c r="D3123" s="7">
        <v>46321.433692129598</v>
      </c>
      <c r="E3123" s="7">
        <v>46321.183668981503</v>
      </c>
      <c r="F3123" s="7">
        <v>46321</v>
      </c>
      <c r="G3123" s="6" t="s">
        <v>15</v>
      </c>
      <c r="H3123" s="6" t="s">
        <v>22</v>
      </c>
      <c r="I3123" s="6">
        <v>1</v>
      </c>
      <c r="J3123" s="11" t="s">
        <v>17</v>
      </c>
      <c r="K3123" s="2" t="s">
        <v>3390</v>
      </c>
      <c r="O3123" s="1">
        <v>1</v>
      </c>
    </row>
    <row r="3124" spans="1:15" ht="15" customHeight="1">
      <c r="A3124" s="8">
        <v>8209736302</v>
      </c>
      <c r="B3124" s="5" t="s">
        <v>182</v>
      </c>
      <c r="C3124" s="5" t="s">
        <v>183</v>
      </c>
      <c r="D3124" s="7">
        <v>46321.433715277803</v>
      </c>
      <c r="E3124" s="7">
        <v>46321.183680555601</v>
      </c>
      <c r="F3124" s="7">
        <v>46321</v>
      </c>
      <c r="G3124" s="6" t="s">
        <v>15</v>
      </c>
      <c r="H3124" s="6" t="s">
        <v>22</v>
      </c>
      <c r="I3124" s="6">
        <v>20</v>
      </c>
      <c r="J3124" s="11" t="s">
        <v>17</v>
      </c>
      <c r="K3124" s="2" t="s">
        <v>3391</v>
      </c>
      <c r="O3124" s="1">
        <v>1</v>
      </c>
    </row>
    <row r="3125" spans="1:15" ht="15" customHeight="1">
      <c r="A3125" s="8">
        <v>1209736259</v>
      </c>
      <c r="B3125" s="5" t="s">
        <v>367</v>
      </c>
      <c r="C3125" s="5" t="s">
        <v>368</v>
      </c>
      <c r="D3125" s="7">
        <v>46321.433726851901</v>
      </c>
      <c r="E3125" s="7">
        <v>46321.183703703697</v>
      </c>
      <c r="F3125" s="7">
        <v>46321</v>
      </c>
      <c r="G3125" s="6" t="s">
        <v>15</v>
      </c>
      <c r="H3125" s="6" t="s">
        <v>16</v>
      </c>
      <c r="I3125" s="6">
        <v>4</v>
      </c>
      <c r="J3125" s="10" t="s">
        <v>17</v>
      </c>
      <c r="K3125" s="2" t="s">
        <v>3392</v>
      </c>
      <c r="L3125" s="1" t="s">
        <v>4423</v>
      </c>
      <c r="O3125" s="1">
        <v>1</v>
      </c>
    </row>
    <row r="3126" spans="1:15" ht="15" customHeight="1">
      <c r="A3126" s="8">
        <v>1209736304</v>
      </c>
      <c r="B3126" s="5" t="s">
        <v>182</v>
      </c>
      <c r="C3126" s="5" t="s">
        <v>183</v>
      </c>
      <c r="D3126" s="7">
        <v>46321.433738425898</v>
      </c>
      <c r="E3126" s="7">
        <v>46321.183715277803</v>
      </c>
      <c r="F3126" s="7">
        <v>46321</v>
      </c>
      <c r="G3126" s="6" t="s">
        <v>15</v>
      </c>
      <c r="H3126" s="6" t="s">
        <v>22</v>
      </c>
      <c r="I3126" s="6">
        <v>19</v>
      </c>
      <c r="J3126" s="10" t="s">
        <v>17</v>
      </c>
      <c r="K3126" s="2" t="s">
        <v>3393</v>
      </c>
      <c r="L3126" s="1" t="s">
        <v>4423</v>
      </c>
      <c r="O3126" s="1">
        <v>1</v>
      </c>
    </row>
    <row r="3127" spans="1:15" ht="15" customHeight="1">
      <c r="A3127" s="8">
        <v>1209736230</v>
      </c>
      <c r="B3127" s="5" t="s">
        <v>325</v>
      </c>
      <c r="C3127" s="5" t="s">
        <v>326</v>
      </c>
      <c r="D3127" s="7">
        <v>46321.433749999997</v>
      </c>
      <c r="E3127" s="7">
        <v>46321.183726851901</v>
      </c>
      <c r="F3127" s="7">
        <v>46321</v>
      </c>
      <c r="G3127" s="6" t="s">
        <v>15</v>
      </c>
      <c r="H3127" s="6" t="s">
        <v>19</v>
      </c>
      <c r="I3127" s="6">
        <v>28</v>
      </c>
      <c r="J3127" s="10" t="s">
        <v>17</v>
      </c>
      <c r="K3127" s="2" t="s">
        <v>3394</v>
      </c>
      <c r="L3127" s="1" t="s">
        <v>4423</v>
      </c>
      <c r="O3127" s="1">
        <v>1</v>
      </c>
    </row>
    <row r="3128" spans="1:15" ht="15" customHeight="1">
      <c r="A3128" s="8">
        <v>8209736279</v>
      </c>
      <c r="B3128" s="5" t="s">
        <v>328</v>
      </c>
      <c r="C3128" s="5" t="s">
        <v>329</v>
      </c>
      <c r="D3128" s="7">
        <v>46321.433773148201</v>
      </c>
      <c r="E3128" s="7">
        <v>46321.183738425898</v>
      </c>
      <c r="F3128" s="7">
        <v>46321</v>
      </c>
      <c r="G3128" s="6" t="s">
        <v>15</v>
      </c>
      <c r="H3128" s="6" t="s">
        <v>22</v>
      </c>
      <c r="I3128" s="6">
        <v>3</v>
      </c>
      <c r="J3128" s="11" t="s">
        <v>17</v>
      </c>
      <c r="K3128" s="2" t="s">
        <v>3395</v>
      </c>
      <c r="O3128" s="1">
        <v>1</v>
      </c>
    </row>
    <row r="3129" spans="1:15" ht="15" customHeight="1">
      <c r="A3129" s="8">
        <v>8209736315</v>
      </c>
      <c r="B3129" s="5" t="s">
        <v>182</v>
      </c>
      <c r="C3129" s="5" t="s">
        <v>183</v>
      </c>
      <c r="D3129" s="7">
        <v>46321.433784722198</v>
      </c>
      <c r="E3129" s="7">
        <v>46321.183761574102</v>
      </c>
      <c r="F3129" s="7">
        <v>46321</v>
      </c>
      <c r="G3129" s="6" t="s">
        <v>15</v>
      </c>
      <c r="H3129" s="6" t="s">
        <v>22</v>
      </c>
      <c r="I3129" s="6">
        <v>1</v>
      </c>
      <c r="J3129" s="11" t="s">
        <v>17</v>
      </c>
      <c r="K3129" s="2" t="s">
        <v>3396</v>
      </c>
      <c r="O3129" s="1">
        <v>1</v>
      </c>
    </row>
    <row r="3130" spans="1:15" ht="15" customHeight="1">
      <c r="A3130" s="8">
        <v>8209736246</v>
      </c>
      <c r="B3130" s="5" t="s">
        <v>367</v>
      </c>
      <c r="C3130" s="5" t="s">
        <v>368</v>
      </c>
      <c r="D3130" s="7">
        <v>46321.433796296304</v>
      </c>
      <c r="E3130" s="7">
        <v>46321.183773148201</v>
      </c>
      <c r="F3130" s="7">
        <v>46321</v>
      </c>
      <c r="G3130" s="6" t="s">
        <v>15</v>
      </c>
      <c r="H3130" s="6" t="s">
        <v>22</v>
      </c>
      <c r="I3130" s="6">
        <v>2</v>
      </c>
      <c r="J3130" s="11" t="s">
        <v>17</v>
      </c>
      <c r="K3130" s="2" t="s">
        <v>3397</v>
      </c>
      <c r="O3130" s="1">
        <v>1</v>
      </c>
    </row>
    <row r="3131" spans="1:15" ht="15" customHeight="1">
      <c r="A3131" s="8">
        <v>8209736223</v>
      </c>
      <c r="B3131" s="5" t="s">
        <v>325</v>
      </c>
      <c r="C3131" s="5" t="s">
        <v>326</v>
      </c>
      <c r="D3131" s="7">
        <v>46321.433807870402</v>
      </c>
      <c r="E3131" s="7">
        <v>46321.183784722198</v>
      </c>
      <c r="F3131" s="7">
        <v>46321</v>
      </c>
      <c r="G3131" s="6" t="s">
        <v>15</v>
      </c>
      <c r="H3131" s="6" t="s">
        <v>22</v>
      </c>
      <c r="I3131" s="6">
        <v>4</v>
      </c>
      <c r="J3131" s="11" t="s">
        <v>17</v>
      </c>
      <c r="K3131" s="2" t="s">
        <v>3398</v>
      </c>
      <c r="O3131" s="1">
        <v>1</v>
      </c>
    </row>
    <row r="3132" spans="1:15" ht="15" customHeight="1">
      <c r="A3132" s="8">
        <v>1209736340</v>
      </c>
      <c r="B3132" s="5" t="s">
        <v>274</v>
      </c>
      <c r="C3132" s="5" t="s">
        <v>275</v>
      </c>
      <c r="D3132" s="7">
        <v>46321.433819444399</v>
      </c>
      <c r="E3132" s="7">
        <v>46321.183796296304</v>
      </c>
      <c r="F3132" s="7">
        <v>46321</v>
      </c>
      <c r="G3132" s="6" t="s">
        <v>15</v>
      </c>
      <c r="H3132" s="6" t="s">
        <v>16</v>
      </c>
      <c r="I3132" s="6">
        <v>35</v>
      </c>
      <c r="J3132" s="10" t="s">
        <v>17</v>
      </c>
      <c r="K3132" s="2" t="s">
        <v>3399</v>
      </c>
      <c r="L3132" s="1" t="s">
        <v>4423</v>
      </c>
      <c r="O3132" s="1">
        <v>1</v>
      </c>
    </row>
    <row r="3133" spans="1:15" ht="15" customHeight="1">
      <c r="A3133" s="8">
        <v>1209736227</v>
      </c>
      <c r="B3133" s="5" t="s">
        <v>325</v>
      </c>
      <c r="C3133" s="5" t="s">
        <v>326</v>
      </c>
      <c r="D3133" s="7">
        <v>46321.433842592603</v>
      </c>
      <c r="E3133" s="7">
        <v>46321.183807870402</v>
      </c>
      <c r="F3133" s="7">
        <v>46321</v>
      </c>
      <c r="G3133" s="6" t="s">
        <v>15</v>
      </c>
      <c r="H3133" s="6" t="s">
        <v>19</v>
      </c>
      <c r="I3133" s="6">
        <v>10</v>
      </c>
      <c r="J3133" s="10" t="s">
        <v>17</v>
      </c>
      <c r="K3133" s="2" t="s">
        <v>3400</v>
      </c>
      <c r="L3133" s="1" t="s">
        <v>4423</v>
      </c>
      <c r="O3133" s="1">
        <v>1</v>
      </c>
    </row>
    <row r="3134" spans="1:15" ht="15" customHeight="1">
      <c r="A3134" s="8">
        <v>1209736228</v>
      </c>
      <c r="B3134" s="5" t="s">
        <v>325</v>
      </c>
      <c r="C3134" s="5" t="s">
        <v>326</v>
      </c>
      <c r="D3134" s="7">
        <v>46321.433854166702</v>
      </c>
      <c r="E3134" s="7">
        <v>46321.183831018498</v>
      </c>
      <c r="F3134" s="7">
        <v>46321</v>
      </c>
      <c r="G3134" s="6" t="s">
        <v>15</v>
      </c>
      <c r="H3134" s="6" t="s">
        <v>19</v>
      </c>
      <c r="I3134" s="6">
        <v>23</v>
      </c>
      <c r="J3134" s="10" t="s">
        <v>17</v>
      </c>
      <c r="K3134" s="2" t="s">
        <v>3401</v>
      </c>
      <c r="L3134" s="1" t="s">
        <v>4423</v>
      </c>
      <c r="O3134" s="1">
        <v>1</v>
      </c>
    </row>
    <row r="3135" spans="1:15" ht="15" customHeight="1">
      <c r="A3135" s="8">
        <v>8209736199</v>
      </c>
      <c r="B3135" s="5" t="s">
        <v>322</v>
      </c>
      <c r="C3135" s="5" t="s">
        <v>323</v>
      </c>
      <c r="D3135" s="7">
        <v>46321.433865740699</v>
      </c>
      <c r="E3135" s="7">
        <v>46321.183842592603</v>
      </c>
      <c r="F3135" s="7">
        <v>46321</v>
      </c>
      <c r="G3135" s="6" t="s">
        <v>15</v>
      </c>
      <c r="H3135" s="6" t="s">
        <v>22</v>
      </c>
      <c r="I3135" s="6">
        <v>8</v>
      </c>
      <c r="J3135" s="11" t="s">
        <v>17</v>
      </c>
      <c r="K3135" s="2" t="s">
        <v>3402</v>
      </c>
      <c r="O3135" s="1">
        <v>1</v>
      </c>
    </row>
    <row r="3136" spans="1:15" ht="15" customHeight="1">
      <c r="A3136" s="8">
        <v>1209736203</v>
      </c>
      <c r="B3136" s="5" t="s">
        <v>322</v>
      </c>
      <c r="C3136" s="5" t="s">
        <v>323</v>
      </c>
      <c r="D3136" s="7">
        <v>46321.433877314797</v>
      </c>
      <c r="E3136" s="7">
        <v>46321.183854166702</v>
      </c>
      <c r="F3136" s="7">
        <v>46321</v>
      </c>
      <c r="G3136" s="6" t="s">
        <v>15</v>
      </c>
      <c r="H3136" s="6" t="s">
        <v>16</v>
      </c>
      <c r="I3136" s="6">
        <v>6</v>
      </c>
      <c r="J3136" s="10" t="s">
        <v>17</v>
      </c>
      <c r="K3136" s="2" t="s">
        <v>3403</v>
      </c>
      <c r="L3136" s="1" t="s">
        <v>4423</v>
      </c>
      <c r="O3136" s="1">
        <v>1</v>
      </c>
    </row>
    <row r="3137" spans="1:15" ht="15" customHeight="1">
      <c r="A3137" s="8">
        <v>1209736206</v>
      </c>
      <c r="B3137" s="5" t="s">
        <v>322</v>
      </c>
      <c r="C3137" s="5" t="s">
        <v>323</v>
      </c>
      <c r="D3137" s="7">
        <v>46321.433900463002</v>
      </c>
      <c r="E3137" s="7">
        <v>46321.183865740699</v>
      </c>
      <c r="F3137" s="7">
        <v>46321</v>
      </c>
      <c r="G3137" s="6" t="s">
        <v>15</v>
      </c>
      <c r="H3137" s="6" t="s">
        <v>16</v>
      </c>
      <c r="I3137" s="6">
        <v>12</v>
      </c>
      <c r="J3137" s="10" t="s">
        <v>17</v>
      </c>
      <c r="K3137" s="2" t="s">
        <v>3404</v>
      </c>
      <c r="L3137" s="1" t="s">
        <v>4423</v>
      </c>
      <c r="O3137" s="1">
        <v>1</v>
      </c>
    </row>
    <row r="3138" spans="1:15" ht="15" customHeight="1">
      <c r="A3138" s="8">
        <v>8209736327</v>
      </c>
      <c r="B3138" s="5" t="s">
        <v>274</v>
      </c>
      <c r="C3138" s="5" t="s">
        <v>275</v>
      </c>
      <c r="D3138" s="7">
        <v>46321.433912036999</v>
      </c>
      <c r="E3138" s="7">
        <v>46321.183888888903</v>
      </c>
      <c r="F3138" s="7">
        <v>46321</v>
      </c>
      <c r="G3138" s="6" t="s">
        <v>15</v>
      </c>
      <c r="H3138" s="6" t="s">
        <v>22</v>
      </c>
      <c r="I3138" s="6">
        <v>4</v>
      </c>
      <c r="J3138" s="11" t="s">
        <v>17</v>
      </c>
      <c r="K3138" s="2" t="s">
        <v>3405</v>
      </c>
      <c r="O3138" s="1">
        <v>1</v>
      </c>
    </row>
    <row r="3139" spans="1:15" ht="15" customHeight="1">
      <c r="A3139" s="8">
        <v>1209736333</v>
      </c>
      <c r="B3139" s="5" t="s">
        <v>274</v>
      </c>
      <c r="C3139" s="5" t="s">
        <v>275</v>
      </c>
      <c r="D3139" s="7">
        <v>46321.433923611097</v>
      </c>
      <c r="E3139" s="7">
        <v>46321.183900463002</v>
      </c>
      <c r="F3139" s="7">
        <v>46321</v>
      </c>
      <c r="G3139" s="6" t="s">
        <v>15</v>
      </c>
      <c r="H3139" s="6" t="s">
        <v>16</v>
      </c>
      <c r="I3139" s="6">
        <v>5</v>
      </c>
      <c r="J3139" s="10" t="s">
        <v>17</v>
      </c>
      <c r="K3139" s="2" t="s">
        <v>3406</v>
      </c>
      <c r="L3139" s="1" t="s">
        <v>4423</v>
      </c>
      <c r="O3139" s="1">
        <v>1</v>
      </c>
    </row>
    <row r="3140" spans="1:15" ht="15" customHeight="1">
      <c r="A3140" s="8">
        <v>8209736213</v>
      </c>
      <c r="B3140" s="5" t="s">
        <v>322</v>
      </c>
      <c r="C3140" s="5" t="s">
        <v>323</v>
      </c>
      <c r="D3140" s="7">
        <v>46321.433935185203</v>
      </c>
      <c r="E3140" s="7">
        <v>46321.183912036999</v>
      </c>
      <c r="F3140" s="7">
        <v>46321</v>
      </c>
      <c r="G3140" s="6" t="s">
        <v>15</v>
      </c>
      <c r="H3140" s="6" t="s">
        <v>22</v>
      </c>
      <c r="I3140" s="6">
        <v>5</v>
      </c>
      <c r="J3140" s="11" t="s">
        <v>17</v>
      </c>
      <c r="K3140" s="2" t="s">
        <v>3407</v>
      </c>
      <c r="O3140" s="1">
        <v>1</v>
      </c>
    </row>
    <row r="3141" spans="1:15" ht="15" customHeight="1">
      <c r="A3141" s="8">
        <v>1209736214</v>
      </c>
      <c r="B3141" s="5" t="s">
        <v>322</v>
      </c>
      <c r="C3141" s="5" t="s">
        <v>323</v>
      </c>
      <c r="D3141" s="7">
        <v>46321.433958333299</v>
      </c>
      <c r="E3141" s="7">
        <v>46321.183923611097</v>
      </c>
      <c r="F3141" s="7">
        <v>46321</v>
      </c>
      <c r="G3141" s="6" t="s">
        <v>15</v>
      </c>
      <c r="H3141" s="6" t="s">
        <v>19</v>
      </c>
      <c r="I3141" s="6">
        <v>1</v>
      </c>
      <c r="J3141" s="10" t="s">
        <v>17</v>
      </c>
      <c r="K3141" s="2" t="s">
        <v>3408</v>
      </c>
      <c r="L3141" s="1" t="s">
        <v>4423</v>
      </c>
      <c r="O3141" s="1">
        <v>1</v>
      </c>
    </row>
    <row r="3142" spans="1:15" ht="15" customHeight="1">
      <c r="A3142" s="8">
        <v>1209736249</v>
      </c>
      <c r="B3142" s="5" t="s">
        <v>367</v>
      </c>
      <c r="C3142" s="5" t="s">
        <v>368</v>
      </c>
      <c r="D3142" s="7">
        <v>46321.433969907397</v>
      </c>
      <c r="E3142" s="7">
        <v>46321.183946759302</v>
      </c>
      <c r="F3142" s="7">
        <v>46321</v>
      </c>
      <c r="G3142" s="6" t="s">
        <v>15</v>
      </c>
      <c r="H3142" s="6" t="s">
        <v>16</v>
      </c>
      <c r="I3142" s="6">
        <v>1</v>
      </c>
      <c r="J3142" s="10" t="s">
        <v>17</v>
      </c>
      <c r="K3142" s="2" t="s">
        <v>3409</v>
      </c>
      <c r="L3142" s="1" t="s">
        <v>4423</v>
      </c>
      <c r="O3142" s="1">
        <v>1</v>
      </c>
    </row>
    <row r="3143" spans="1:15" ht="15" customHeight="1">
      <c r="A3143" s="8">
        <v>1209736297</v>
      </c>
      <c r="B3143" s="5" t="s">
        <v>328</v>
      </c>
      <c r="C3143" s="5" t="s">
        <v>329</v>
      </c>
      <c r="D3143" s="7">
        <v>46321.433993055602</v>
      </c>
      <c r="E3143" s="7">
        <v>46321.183969907397</v>
      </c>
      <c r="F3143" s="7">
        <v>46321</v>
      </c>
      <c r="G3143" s="6" t="s">
        <v>15</v>
      </c>
      <c r="H3143" s="6" t="s">
        <v>16</v>
      </c>
      <c r="I3143" s="6">
        <v>25</v>
      </c>
      <c r="J3143" s="10" t="s">
        <v>17</v>
      </c>
      <c r="K3143" s="2" t="s">
        <v>3410</v>
      </c>
      <c r="L3143" s="1" t="s">
        <v>4423</v>
      </c>
      <c r="O3143" s="1">
        <v>1</v>
      </c>
    </row>
    <row r="3144" spans="1:15" ht="15" customHeight="1">
      <c r="A3144" s="8">
        <v>1209736216</v>
      </c>
      <c r="B3144" s="5" t="s">
        <v>322</v>
      </c>
      <c r="C3144" s="5" t="s">
        <v>323</v>
      </c>
      <c r="D3144" s="7">
        <v>46321.433993055602</v>
      </c>
      <c r="E3144" s="7">
        <v>46321.183958333299</v>
      </c>
      <c r="F3144" s="7">
        <v>46321</v>
      </c>
      <c r="G3144" s="6" t="s">
        <v>15</v>
      </c>
      <c r="H3144" s="6" t="s">
        <v>16</v>
      </c>
      <c r="I3144" s="6">
        <v>19</v>
      </c>
      <c r="J3144" s="10" t="s">
        <v>17</v>
      </c>
      <c r="K3144" s="2" t="s">
        <v>3411</v>
      </c>
      <c r="L3144" s="1" t="s">
        <v>4423</v>
      </c>
      <c r="O3144" s="1">
        <v>1</v>
      </c>
    </row>
    <row r="3145" spans="1:15" ht="15" customHeight="1">
      <c r="A3145" s="8">
        <v>8209736217</v>
      </c>
      <c r="B3145" s="5" t="s">
        <v>325</v>
      </c>
      <c r="C3145" s="5" t="s">
        <v>326</v>
      </c>
      <c r="D3145" s="7">
        <v>46321.434004629598</v>
      </c>
      <c r="E3145" s="7">
        <v>46321.183981481503</v>
      </c>
      <c r="F3145" s="7">
        <v>46321</v>
      </c>
      <c r="G3145" s="6" t="s">
        <v>15</v>
      </c>
      <c r="H3145" s="6" t="s">
        <v>22</v>
      </c>
      <c r="I3145" s="6">
        <v>1</v>
      </c>
      <c r="J3145" s="11" t="s">
        <v>17</v>
      </c>
      <c r="K3145" s="2" t="s">
        <v>3412</v>
      </c>
      <c r="O3145" s="1">
        <v>1</v>
      </c>
    </row>
    <row r="3146" spans="1:15" ht="15" customHeight="1">
      <c r="A3146" s="8">
        <v>8209736299</v>
      </c>
      <c r="B3146" s="5" t="s">
        <v>182</v>
      </c>
      <c r="C3146" s="5" t="s">
        <v>183</v>
      </c>
      <c r="D3146" s="7">
        <v>46321.434027777803</v>
      </c>
      <c r="E3146" s="7">
        <v>46321.184004629598</v>
      </c>
      <c r="F3146" s="7">
        <v>46321</v>
      </c>
      <c r="G3146" s="6" t="s">
        <v>15</v>
      </c>
      <c r="H3146" s="6" t="s">
        <v>22</v>
      </c>
      <c r="I3146" s="6">
        <v>11</v>
      </c>
      <c r="J3146" s="11" t="s">
        <v>17</v>
      </c>
      <c r="K3146" s="2" t="s">
        <v>3413</v>
      </c>
      <c r="O3146" s="1">
        <v>1</v>
      </c>
    </row>
    <row r="3147" spans="1:15" ht="15" customHeight="1">
      <c r="A3147" s="8">
        <v>1209736257</v>
      </c>
      <c r="B3147" s="5" t="s">
        <v>367</v>
      </c>
      <c r="C3147" s="5" t="s">
        <v>368</v>
      </c>
      <c r="D3147" s="7">
        <v>46321.434039351901</v>
      </c>
      <c r="E3147" s="7">
        <v>46321.184016203697</v>
      </c>
      <c r="F3147" s="7">
        <v>46321</v>
      </c>
      <c r="G3147" s="6" t="s">
        <v>15</v>
      </c>
      <c r="H3147" s="6" t="s">
        <v>19</v>
      </c>
      <c r="I3147" s="6">
        <v>20</v>
      </c>
      <c r="J3147" s="10" t="s">
        <v>17</v>
      </c>
      <c r="K3147" s="2" t="s">
        <v>3414</v>
      </c>
      <c r="L3147" s="1" t="s">
        <v>4423</v>
      </c>
      <c r="O3147" s="1">
        <v>1</v>
      </c>
    </row>
    <row r="3148" spans="1:15" ht="15" customHeight="1">
      <c r="A3148" s="8">
        <v>1209736232</v>
      </c>
      <c r="B3148" s="5" t="s">
        <v>325</v>
      </c>
      <c r="C3148" s="5" t="s">
        <v>326</v>
      </c>
      <c r="D3148" s="7">
        <v>46321.434050925898</v>
      </c>
      <c r="E3148" s="7">
        <v>46321.184027777803</v>
      </c>
      <c r="F3148" s="7">
        <v>46321</v>
      </c>
      <c r="G3148" s="6" t="s">
        <v>15</v>
      </c>
      <c r="H3148" s="6" t="s">
        <v>16</v>
      </c>
      <c r="I3148" s="6">
        <v>27</v>
      </c>
      <c r="J3148" s="10" t="s">
        <v>17</v>
      </c>
      <c r="K3148" s="2" t="s">
        <v>3415</v>
      </c>
      <c r="L3148" s="1" t="s">
        <v>4423</v>
      </c>
      <c r="O3148" s="1">
        <v>1</v>
      </c>
    </row>
    <row r="3149" spans="1:15" ht="15" customHeight="1">
      <c r="A3149" s="8">
        <v>1209736284</v>
      </c>
      <c r="B3149" s="5" t="s">
        <v>328</v>
      </c>
      <c r="C3149" s="5" t="s">
        <v>329</v>
      </c>
      <c r="D3149" s="7">
        <v>46321.434062499997</v>
      </c>
      <c r="E3149" s="7">
        <v>46321.184039351901</v>
      </c>
      <c r="F3149" s="7">
        <v>46321</v>
      </c>
      <c r="G3149" s="6" t="s">
        <v>15</v>
      </c>
      <c r="H3149" s="6" t="s">
        <v>16</v>
      </c>
      <c r="I3149" s="6">
        <v>9</v>
      </c>
      <c r="J3149" s="10" t="s">
        <v>17</v>
      </c>
      <c r="K3149" s="2" t="s">
        <v>3416</v>
      </c>
      <c r="L3149" s="1" t="s">
        <v>4423</v>
      </c>
      <c r="O3149" s="1">
        <v>1</v>
      </c>
    </row>
    <row r="3150" spans="1:15" ht="15" customHeight="1">
      <c r="A3150" s="8">
        <v>1209736322</v>
      </c>
      <c r="B3150" s="5" t="s">
        <v>182</v>
      </c>
      <c r="C3150" s="5" t="s">
        <v>183</v>
      </c>
      <c r="D3150" s="7">
        <v>46321.434074074103</v>
      </c>
      <c r="E3150" s="7">
        <v>46321.184050925898</v>
      </c>
      <c r="F3150" s="7">
        <v>46321</v>
      </c>
      <c r="G3150" s="6" t="s">
        <v>15</v>
      </c>
      <c r="H3150" s="6" t="s">
        <v>16</v>
      </c>
      <c r="I3150" s="6">
        <v>12</v>
      </c>
      <c r="J3150" s="10" t="s">
        <v>17</v>
      </c>
      <c r="K3150" s="2" t="s">
        <v>3417</v>
      </c>
      <c r="L3150" s="1" t="s">
        <v>4423</v>
      </c>
      <c r="O3150" s="1">
        <v>1</v>
      </c>
    </row>
    <row r="3151" spans="1:15" ht="15" customHeight="1">
      <c r="A3151" s="8">
        <v>1209736252</v>
      </c>
      <c r="B3151" s="5" t="s">
        <v>367</v>
      </c>
      <c r="C3151" s="5" t="s">
        <v>368</v>
      </c>
      <c r="D3151" s="7">
        <v>46321.434097222198</v>
      </c>
      <c r="E3151" s="7">
        <v>46321.184074074103</v>
      </c>
      <c r="F3151" s="7">
        <v>46321</v>
      </c>
      <c r="G3151" s="6" t="s">
        <v>15</v>
      </c>
      <c r="H3151" s="6" t="s">
        <v>16</v>
      </c>
      <c r="I3151" s="6">
        <v>5</v>
      </c>
      <c r="J3151" s="10" t="s">
        <v>17</v>
      </c>
      <c r="K3151" s="2" t="s">
        <v>3418</v>
      </c>
      <c r="L3151" s="1" t="s">
        <v>4423</v>
      </c>
      <c r="O3151" s="1">
        <v>1</v>
      </c>
    </row>
    <row r="3152" spans="1:15" ht="15" customHeight="1">
      <c r="A3152" s="8">
        <v>8209736298</v>
      </c>
      <c r="B3152" s="5" t="s">
        <v>182</v>
      </c>
      <c r="C3152" s="5" t="s">
        <v>183</v>
      </c>
      <c r="D3152" s="7">
        <v>46321.434108796297</v>
      </c>
      <c r="E3152" s="7">
        <v>46321.184085648201</v>
      </c>
      <c r="F3152" s="7">
        <v>46321</v>
      </c>
      <c r="G3152" s="6" t="s">
        <v>15</v>
      </c>
      <c r="H3152" s="6" t="s">
        <v>22</v>
      </c>
      <c r="I3152" s="6">
        <v>4</v>
      </c>
      <c r="J3152" s="11" t="s">
        <v>17</v>
      </c>
      <c r="K3152" s="2" t="s">
        <v>3419</v>
      </c>
      <c r="O3152" s="1">
        <v>1</v>
      </c>
    </row>
    <row r="3153" spans="1:15" ht="15" customHeight="1">
      <c r="A3153" s="8">
        <v>8209736218</v>
      </c>
      <c r="B3153" s="5" t="s">
        <v>325</v>
      </c>
      <c r="C3153" s="5" t="s">
        <v>326</v>
      </c>
      <c r="D3153" s="7">
        <v>46321.434131944399</v>
      </c>
      <c r="E3153" s="7">
        <v>46321.184097222198</v>
      </c>
      <c r="F3153" s="7">
        <v>46321</v>
      </c>
      <c r="G3153" s="6" t="s">
        <v>15</v>
      </c>
      <c r="H3153" s="6" t="s">
        <v>22</v>
      </c>
      <c r="I3153" s="6">
        <v>2</v>
      </c>
      <c r="J3153" s="11" t="s">
        <v>17</v>
      </c>
      <c r="K3153" s="2" t="s">
        <v>3420</v>
      </c>
      <c r="O3153" s="1">
        <v>1</v>
      </c>
    </row>
    <row r="3154" spans="1:15" ht="15" customHeight="1">
      <c r="A3154" s="8">
        <v>8209736219</v>
      </c>
      <c r="B3154" s="5" t="s">
        <v>325</v>
      </c>
      <c r="C3154" s="5" t="s">
        <v>326</v>
      </c>
      <c r="D3154" s="7">
        <v>46321.434131944399</v>
      </c>
      <c r="E3154" s="7">
        <v>46321.184108796297</v>
      </c>
      <c r="F3154" s="7">
        <v>46321</v>
      </c>
      <c r="G3154" s="6" t="s">
        <v>15</v>
      </c>
      <c r="H3154" s="6" t="s">
        <v>22</v>
      </c>
      <c r="I3154" s="6">
        <v>1</v>
      </c>
      <c r="J3154" s="11" t="s">
        <v>17</v>
      </c>
      <c r="K3154" s="2" t="s">
        <v>3421</v>
      </c>
      <c r="O3154" s="1">
        <v>1</v>
      </c>
    </row>
    <row r="3155" spans="1:15" ht="15" customHeight="1">
      <c r="A3155" s="8">
        <v>1209736220</v>
      </c>
      <c r="B3155" s="5" t="s">
        <v>325</v>
      </c>
      <c r="C3155" s="5" t="s">
        <v>326</v>
      </c>
      <c r="D3155" s="7">
        <v>46321.434155092596</v>
      </c>
      <c r="E3155" s="7">
        <v>46321.184120370403</v>
      </c>
      <c r="F3155" s="7">
        <v>46321</v>
      </c>
      <c r="G3155" s="6" t="s">
        <v>15</v>
      </c>
      <c r="H3155" s="6" t="s">
        <v>19</v>
      </c>
      <c r="I3155" s="6">
        <v>1</v>
      </c>
      <c r="J3155" s="10" t="s">
        <v>17</v>
      </c>
      <c r="K3155" s="2" t="s">
        <v>3422</v>
      </c>
      <c r="L3155" s="1" t="s">
        <v>4423</v>
      </c>
      <c r="O3155" s="1">
        <v>1</v>
      </c>
    </row>
    <row r="3156" spans="1:15" ht="15" customHeight="1">
      <c r="A3156" s="8">
        <v>1209736225</v>
      </c>
      <c r="B3156" s="5" t="s">
        <v>325</v>
      </c>
      <c r="C3156" s="5" t="s">
        <v>326</v>
      </c>
      <c r="D3156" s="7">
        <v>46321.434166666702</v>
      </c>
      <c r="E3156" s="7">
        <v>46321.184143518498</v>
      </c>
      <c r="F3156" s="7">
        <v>46321</v>
      </c>
      <c r="G3156" s="6" t="s">
        <v>15</v>
      </c>
      <c r="H3156" s="6" t="s">
        <v>16</v>
      </c>
      <c r="I3156" s="6">
        <v>6</v>
      </c>
      <c r="J3156" s="10" t="s">
        <v>17</v>
      </c>
      <c r="K3156" s="2" t="s">
        <v>3423</v>
      </c>
      <c r="L3156" s="1" t="s">
        <v>4423</v>
      </c>
      <c r="O3156" s="1">
        <v>1</v>
      </c>
    </row>
    <row r="3157" spans="1:15" ht="15" customHeight="1">
      <c r="A3157" s="8">
        <v>1209736306</v>
      </c>
      <c r="B3157" s="5" t="s">
        <v>182</v>
      </c>
      <c r="C3157" s="5" t="s">
        <v>183</v>
      </c>
      <c r="D3157" s="7">
        <v>46321.434178240699</v>
      </c>
      <c r="E3157" s="7">
        <v>46321.184155092596</v>
      </c>
      <c r="F3157" s="7">
        <v>46321</v>
      </c>
      <c r="G3157" s="6" t="s">
        <v>15</v>
      </c>
      <c r="H3157" s="6" t="s">
        <v>16</v>
      </c>
      <c r="I3157" s="6">
        <v>8</v>
      </c>
      <c r="J3157" s="10" t="s">
        <v>17</v>
      </c>
      <c r="K3157" s="2" t="s">
        <v>3424</v>
      </c>
      <c r="L3157" s="1" t="s">
        <v>4423</v>
      </c>
      <c r="O3157" s="1">
        <v>1</v>
      </c>
    </row>
    <row r="3158" spans="1:15" ht="15" customHeight="1">
      <c r="A3158" s="8">
        <v>1209736341</v>
      </c>
      <c r="B3158" s="5" t="s">
        <v>274</v>
      </c>
      <c r="C3158" s="5" t="s">
        <v>275</v>
      </c>
      <c r="D3158" s="7">
        <v>46321.434189814798</v>
      </c>
      <c r="E3158" s="7">
        <v>46321.184166666702</v>
      </c>
      <c r="F3158" s="7">
        <v>46321</v>
      </c>
      <c r="G3158" s="6" t="s">
        <v>15</v>
      </c>
      <c r="H3158" s="6" t="s">
        <v>19</v>
      </c>
      <c r="I3158" s="6">
        <v>25</v>
      </c>
      <c r="J3158" s="10" t="s">
        <v>17</v>
      </c>
      <c r="K3158" s="2" t="s">
        <v>3425</v>
      </c>
      <c r="L3158" s="1" t="s">
        <v>4423</v>
      </c>
      <c r="O3158" s="1">
        <v>1</v>
      </c>
    </row>
    <row r="3159" spans="1:15" ht="15" customHeight="1">
      <c r="A3159" s="8">
        <v>1209736308</v>
      </c>
      <c r="B3159" s="5" t="s">
        <v>182</v>
      </c>
      <c r="C3159" s="5" t="s">
        <v>183</v>
      </c>
      <c r="D3159" s="7">
        <v>46321.434201388904</v>
      </c>
      <c r="E3159" s="7">
        <v>46321.184178240699</v>
      </c>
      <c r="F3159" s="7">
        <v>46321</v>
      </c>
      <c r="G3159" s="6" t="s">
        <v>15</v>
      </c>
      <c r="H3159" s="6" t="s">
        <v>16</v>
      </c>
      <c r="I3159" s="6">
        <v>11</v>
      </c>
      <c r="J3159" s="10" t="s">
        <v>17</v>
      </c>
      <c r="K3159" s="2" t="s">
        <v>3426</v>
      </c>
      <c r="L3159" s="1" t="s">
        <v>4423</v>
      </c>
      <c r="O3159" s="1">
        <v>1</v>
      </c>
    </row>
    <row r="3160" spans="1:15" ht="15" customHeight="1">
      <c r="A3160" s="8">
        <v>8209736198</v>
      </c>
      <c r="B3160" s="5" t="s">
        <v>322</v>
      </c>
      <c r="C3160" s="5" t="s">
        <v>323</v>
      </c>
      <c r="D3160" s="7">
        <v>46321.434224536999</v>
      </c>
      <c r="E3160" s="7">
        <v>46321.184189814798</v>
      </c>
      <c r="F3160" s="7">
        <v>46321</v>
      </c>
      <c r="G3160" s="6" t="s">
        <v>15</v>
      </c>
      <c r="H3160" s="6" t="s">
        <v>22</v>
      </c>
      <c r="I3160" s="6">
        <v>5</v>
      </c>
      <c r="J3160" s="11" t="s">
        <v>17</v>
      </c>
      <c r="K3160" s="2" t="s">
        <v>3427</v>
      </c>
      <c r="O3160" s="1">
        <v>1</v>
      </c>
    </row>
    <row r="3161" spans="1:15" ht="15" customHeight="1">
      <c r="A3161" s="8">
        <v>8209736200</v>
      </c>
      <c r="B3161" s="5" t="s">
        <v>322</v>
      </c>
      <c r="C3161" s="5" t="s">
        <v>323</v>
      </c>
      <c r="D3161" s="7">
        <v>46321.434236111098</v>
      </c>
      <c r="E3161" s="7">
        <v>46321.184212963002</v>
      </c>
      <c r="F3161" s="7">
        <v>46321</v>
      </c>
      <c r="G3161" s="6" t="s">
        <v>15</v>
      </c>
      <c r="H3161" s="6" t="s">
        <v>22</v>
      </c>
      <c r="I3161" s="6">
        <v>13</v>
      </c>
      <c r="J3161" s="11" t="s">
        <v>17</v>
      </c>
      <c r="K3161" s="2" t="s">
        <v>3428</v>
      </c>
      <c r="O3161" s="1">
        <v>1</v>
      </c>
    </row>
    <row r="3162" spans="1:15" ht="15" customHeight="1">
      <c r="A3162" s="8">
        <v>8209736277</v>
      </c>
      <c r="B3162" s="5" t="s">
        <v>328</v>
      </c>
      <c r="C3162" s="5" t="s">
        <v>329</v>
      </c>
      <c r="D3162" s="7">
        <v>46321.434247685203</v>
      </c>
      <c r="E3162" s="7">
        <v>46321.184224536999</v>
      </c>
      <c r="F3162" s="7">
        <v>46321</v>
      </c>
      <c r="G3162" s="6" t="s">
        <v>15</v>
      </c>
      <c r="H3162" s="6" t="s">
        <v>22</v>
      </c>
      <c r="I3162" s="6">
        <v>1</v>
      </c>
      <c r="J3162" s="11" t="s">
        <v>17</v>
      </c>
      <c r="K3162" s="2" t="s">
        <v>3429</v>
      </c>
      <c r="O3162" s="1">
        <v>1</v>
      </c>
    </row>
    <row r="3163" spans="1:15" ht="15" customHeight="1">
      <c r="A3163" s="8">
        <v>8209736278</v>
      </c>
      <c r="B3163" s="5" t="s">
        <v>328</v>
      </c>
      <c r="C3163" s="5" t="s">
        <v>329</v>
      </c>
      <c r="D3163" s="7">
        <v>46321.434259259302</v>
      </c>
      <c r="E3163" s="7">
        <v>46321.184236111098</v>
      </c>
      <c r="F3163" s="7">
        <v>46321</v>
      </c>
      <c r="G3163" s="6" t="s">
        <v>15</v>
      </c>
      <c r="H3163" s="6" t="s">
        <v>22</v>
      </c>
      <c r="I3163" s="6">
        <v>2</v>
      </c>
      <c r="J3163" s="11" t="s">
        <v>17</v>
      </c>
      <c r="K3163" s="2" t="s">
        <v>3430</v>
      </c>
      <c r="O3163" s="1">
        <v>1</v>
      </c>
    </row>
    <row r="3164" spans="1:15" ht="15" customHeight="1">
      <c r="A3164" s="8">
        <v>1209736281</v>
      </c>
      <c r="B3164" s="5" t="s">
        <v>328</v>
      </c>
      <c r="C3164" s="5" t="s">
        <v>329</v>
      </c>
      <c r="D3164" s="7">
        <v>46321.434270833299</v>
      </c>
      <c r="E3164" s="7">
        <v>46321.184247685203</v>
      </c>
      <c r="F3164" s="7">
        <v>46321</v>
      </c>
      <c r="G3164" s="6" t="s">
        <v>15</v>
      </c>
      <c r="H3164" s="6" t="s">
        <v>16</v>
      </c>
      <c r="I3164" s="6">
        <v>5</v>
      </c>
      <c r="J3164" s="10" t="s">
        <v>17</v>
      </c>
      <c r="K3164" s="2" t="s">
        <v>3431</v>
      </c>
      <c r="L3164" s="1" t="s">
        <v>4423</v>
      </c>
      <c r="O3164" s="1">
        <v>1</v>
      </c>
    </row>
    <row r="3165" spans="1:15" ht="15" customHeight="1">
      <c r="A3165" s="8">
        <v>1209736331</v>
      </c>
      <c r="B3165" s="5" t="s">
        <v>274</v>
      </c>
      <c r="C3165" s="5" t="s">
        <v>275</v>
      </c>
      <c r="D3165" s="7">
        <v>46321.434293981503</v>
      </c>
      <c r="E3165" s="7">
        <v>46321.184259259302</v>
      </c>
      <c r="F3165" s="7">
        <v>46321</v>
      </c>
      <c r="G3165" s="6" t="s">
        <v>15</v>
      </c>
      <c r="H3165" s="6" t="s">
        <v>16</v>
      </c>
      <c r="I3165" s="6">
        <v>3</v>
      </c>
      <c r="J3165" s="10" t="s">
        <v>17</v>
      </c>
      <c r="K3165" s="2" t="s">
        <v>3432</v>
      </c>
      <c r="L3165" s="1" t="s">
        <v>4423</v>
      </c>
      <c r="O3165" s="1">
        <v>1</v>
      </c>
    </row>
    <row r="3166" spans="1:15" ht="15" customHeight="1">
      <c r="A3166" s="8">
        <v>1209736209</v>
      </c>
      <c r="B3166" s="5" t="s">
        <v>322</v>
      </c>
      <c r="C3166" s="5" t="s">
        <v>323</v>
      </c>
      <c r="D3166" s="7">
        <v>46321.434305555602</v>
      </c>
      <c r="E3166" s="7">
        <v>46321.184270833299</v>
      </c>
      <c r="F3166" s="7">
        <v>46321</v>
      </c>
      <c r="G3166" s="6" t="s">
        <v>15</v>
      </c>
      <c r="H3166" s="6" t="s">
        <v>19</v>
      </c>
      <c r="I3166" s="6">
        <v>8</v>
      </c>
      <c r="J3166" s="10" t="s">
        <v>17</v>
      </c>
      <c r="K3166" s="2" t="s">
        <v>3433</v>
      </c>
      <c r="L3166" s="1" t="s">
        <v>4423</v>
      </c>
      <c r="O3166" s="1">
        <v>1</v>
      </c>
    </row>
    <row r="3167" spans="1:15" ht="15" customHeight="1">
      <c r="A3167" s="8">
        <v>8209736247</v>
      </c>
      <c r="B3167" s="5" t="s">
        <v>367</v>
      </c>
      <c r="C3167" s="5" t="s">
        <v>368</v>
      </c>
      <c r="D3167" s="7">
        <v>46321.434317129599</v>
      </c>
      <c r="E3167" s="7">
        <v>46321.184293981503</v>
      </c>
      <c r="F3167" s="7">
        <v>46321</v>
      </c>
      <c r="G3167" s="6" t="s">
        <v>15</v>
      </c>
      <c r="H3167" s="6" t="s">
        <v>22</v>
      </c>
      <c r="I3167" s="6">
        <v>3</v>
      </c>
      <c r="J3167" s="11" t="s">
        <v>17</v>
      </c>
      <c r="K3167" s="2" t="s">
        <v>3434</v>
      </c>
      <c r="O3167" s="1">
        <v>1</v>
      </c>
    </row>
    <row r="3168" spans="1:15" ht="15" customHeight="1">
      <c r="A3168" s="8">
        <v>1209736251</v>
      </c>
      <c r="B3168" s="5" t="s">
        <v>367</v>
      </c>
      <c r="C3168" s="5" t="s">
        <v>368</v>
      </c>
      <c r="D3168" s="7">
        <v>46321.434328703697</v>
      </c>
      <c r="E3168" s="7">
        <v>46321.184305555602</v>
      </c>
      <c r="F3168" s="7">
        <v>46321</v>
      </c>
      <c r="G3168" s="6" t="s">
        <v>15</v>
      </c>
      <c r="H3168" s="6" t="s">
        <v>16</v>
      </c>
      <c r="I3168" s="6">
        <v>6</v>
      </c>
      <c r="J3168" s="10" t="s">
        <v>17</v>
      </c>
      <c r="K3168" s="2" t="s">
        <v>3435</v>
      </c>
      <c r="L3168" s="1" t="s">
        <v>4423</v>
      </c>
      <c r="O3168" s="1">
        <v>1</v>
      </c>
    </row>
    <row r="3169" spans="1:15" ht="15" customHeight="1">
      <c r="A3169" s="8">
        <v>8209736301</v>
      </c>
      <c r="B3169" s="5" t="s">
        <v>182</v>
      </c>
      <c r="C3169" s="5" t="s">
        <v>183</v>
      </c>
      <c r="D3169" s="7">
        <v>46321.434340277803</v>
      </c>
      <c r="E3169" s="7">
        <v>46321.184317129599</v>
      </c>
      <c r="F3169" s="7">
        <v>46321</v>
      </c>
      <c r="G3169" s="6" t="s">
        <v>15</v>
      </c>
      <c r="H3169" s="6" t="s">
        <v>22</v>
      </c>
      <c r="I3169" s="6">
        <v>6</v>
      </c>
      <c r="J3169" s="11" t="s">
        <v>17</v>
      </c>
      <c r="K3169" s="2" t="s">
        <v>3436</v>
      </c>
      <c r="O3169" s="1">
        <v>1</v>
      </c>
    </row>
    <row r="3170" spans="1:15" ht="15" customHeight="1">
      <c r="A3170" s="8">
        <v>1209736338</v>
      </c>
      <c r="B3170" s="5" t="s">
        <v>274</v>
      </c>
      <c r="C3170" s="5" t="s">
        <v>275</v>
      </c>
      <c r="D3170" s="7">
        <v>46321.434363425898</v>
      </c>
      <c r="E3170" s="7">
        <v>46321.184328703697</v>
      </c>
      <c r="F3170" s="7">
        <v>46321</v>
      </c>
      <c r="G3170" s="6" t="s">
        <v>15</v>
      </c>
      <c r="H3170" s="6" t="s">
        <v>16</v>
      </c>
      <c r="I3170" s="6">
        <v>8</v>
      </c>
      <c r="J3170" s="10" t="s">
        <v>17</v>
      </c>
      <c r="K3170" s="2" t="s">
        <v>3437</v>
      </c>
      <c r="L3170" s="1" t="s">
        <v>4423</v>
      </c>
      <c r="O3170" s="1">
        <v>1</v>
      </c>
    </row>
    <row r="3171" spans="1:15" ht="15" customHeight="1">
      <c r="A3171" s="8">
        <v>1209736260</v>
      </c>
      <c r="B3171" s="5" t="s">
        <v>367</v>
      </c>
      <c r="C3171" s="5" t="s">
        <v>368</v>
      </c>
      <c r="D3171" s="7">
        <v>46321.434374999997</v>
      </c>
      <c r="E3171" s="7">
        <v>46321.184351851902</v>
      </c>
      <c r="F3171" s="7">
        <v>46321</v>
      </c>
      <c r="G3171" s="6" t="s">
        <v>15</v>
      </c>
      <c r="H3171" s="6" t="s">
        <v>16</v>
      </c>
      <c r="I3171" s="6">
        <v>9</v>
      </c>
      <c r="J3171" s="10" t="s">
        <v>17</v>
      </c>
      <c r="K3171" s="2" t="s">
        <v>3438</v>
      </c>
      <c r="L3171" s="1" t="s">
        <v>4423</v>
      </c>
      <c r="O3171" s="1">
        <v>1</v>
      </c>
    </row>
    <row r="3172" spans="1:15" ht="15" customHeight="1">
      <c r="A3172" s="8">
        <v>1209736229</v>
      </c>
      <c r="B3172" s="5" t="s">
        <v>325</v>
      </c>
      <c r="C3172" s="5" t="s">
        <v>326</v>
      </c>
      <c r="D3172" s="7">
        <v>46321.434386574103</v>
      </c>
      <c r="E3172" s="7">
        <v>46321.184363425898</v>
      </c>
      <c r="F3172" s="7">
        <v>46321</v>
      </c>
      <c r="G3172" s="6" t="s">
        <v>15</v>
      </c>
      <c r="H3172" s="6" t="s">
        <v>19</v>
      </c>
      <c r="I3172" s="6">
        <v>12</v>
      </c>
      <c r="J3172" s="10" t="s">
        <v>17</v>
      </c>
      <c r="K3172" s="2" t="s">
        <v>3439</v>
      </c>
      <c r="L3172" s="1" t="s">
        <v>4423</v>
      </c>
      <c r="O3172" s="1">
        <v>1</v>
      </c>
    </row>
    <row r="3173" spans="1:15" ht="15" customHeight="1">
      <c r="A3173" s="8">
        <v>1209736312</v>
      </c>
      <c r="B3173" s="5" t="s">
        <v>182</v>
      </c>
      <c r="C3173" s="5" t="s">
        <v>183</v>
      </c>
      <c r="D3173" s="7">
        <v>46321.434409722198</v>
      </c>
      <c r="E3173" s="7">
        <v>46321.184374999997</v>
      </c>
      <c r="F3173" s="7">
        <v>46321</v>
      </c>
      <c r="G3173" s="6" t="s">
        <v>15</v>
      </c>
      <c r="H3173" s="6" t="s">
        <v>19</v>
      </c>
      <c r="I3173" s="6">
        <v>30</v>
      </c>
      <c r="J3173" s="10" t="s">
        <v>17</v>
      </c>
      <c r="K3173" s="2" t="s">
        <v>3440</v>
      </c>
      <c r="L3173" s="1" t="s">
        <v>4423</v>
      </c>
      <c r="O3173" s="1">
        <v>1</v>
      </c>
    </row>
    <row r="3174" spans="1:15" ht="15" customHeight="1">
      <c r="A3174" s="8">
        <v>8209736202</v>
      </c>
      <c r="B3174" s="5" t="s">
        <v>322</v>
      </c>
      <c r="C3174" s="5" t="s">
        <v>323</v>
      </c>
      <c r="D3174" s="7">
        <v>46321.434409722198</v>
      </c>
      <c r="E3174" s="7">
        <v>46321.184386574103</v>
      </c>
      <c r="F3174" s="7">
        <v>46321</v>
      </c>
      <c r="G3174" s="6" t="s">
        <v>15</v>
      </c>
      <c r="H3174" s="6" t="s">
        <v>22</v>
      </c>
      <c r="I3174" s="6">
        <v>2</v>
      </c>
      <c r="J3174" s="11" t="s">
        <v>17</v>
      </c>
      <c r="K3174" s="2" t="s">
        <v>3441</v>
      </c>
      <c r="O3174" s="1">
        <v>1</v>
      </c>
    </row>
    <row r="3175" spans="1:15" ht="15" customHeight="1">
      <c r="A3175" s="8">
        <v>8209736280</v>
      </c>
      <c r="B3175" s="5" t="s">
        <v>328</v>
      </c>
      <c r="C3175" s="5" t="s">
        <v>329</v>
      </c>
      <c r="D3175" s="7">
        <v>46321.434432870403</v>
      </c>
      <c r="E3175" s="7">
        <v>46321.184398148202</v>
      </c>
      <c r="F3175" s="7">
        <v>46321</v>
      </c>
      <c r="G3175" s="6" t="s">
        <v>15</v>
      </c>
      <c r="H3175" s="6" t="s">
        <v>22</v>
      </c>
      <c r="I3175" s="6">
        <v>6</v>
      </c>
      <c r="J3175" s="11" t="s">
        <v>17</v>
      </c>
      <c r="K3175" s="2" t="s">
        <v>3442</v>
      </c>
      <c r="O3175" s="1">
        <v>1</v>
      </c>
    </row>
    <row r="3176" spans="1:15" ht="15" customHeight="1">
      <c r="A3176" s="8">
        <v>1209736204</v>
      </c>
      <c r="B3176" s="5" t="s">
        <v>322</v>
      </c>
      <c r="C3176" s="5" t="s">
        <v>323</v>
      </c>
      <c r="D3176" s="7">
        <v>46321.4344444444</v>
      </c>
      <c r="E3176" s="7">
        <v>46321.184421296297</v>
      </c>
      <c r="F3176" s="7">
        <v>46321</v>
      </c>
      <c r="G3176" s="6" t="s">
        <v>15</v>
      </c>
      <c r="H3176" s="6" t="s">
        <v>16</v>
      </c>
      <c r="I3176" s="6">
        <v>6</v>
      </c>
      <c r="J3176" s="10" t="s">
        <v>17</v>
      </c>
      <c r="K3176" s="2" t="s">
        <v>3443</v>
      </c>
      <c r="L3176" s="1" t="s">
        <v>4423</v>
      </c>
      <c r="O3176" s="1">
        <v>1</v>
      </c>
    </row>
    <row r="3177" spans="1:15" ht="15" customHeight="1">
      <c r="A3177" s="8">
        <v>1209736282</v>
      </c>
      <c r="B3177" s="5" t="s">
        <v>328</v>
      </c>
      <c r="C3177" s="5" t="s">
        <v>329</v>
      </c>
      <c r="D3177" s="7">
        <v>46321.434467592597</v>
      </c>
      <c r="E3177" s="7">
        <v>46321.184432870403</v>
      </c>
      <c r="F3177" s="7">
        <v>46321</v>
      </c>
      <c r="G3177" s="6" t="s">
        <v>15</v>
      </c>
      <c r="H3177" s="6" t="s">
        <v>16</v>
      </c>
      <c r="I3177" s="6">
        <v>5</v>
      </c>
      <c r="J3177" s="10" t="s">
        <v>17</v>
      </c>
      <c r="K3177" s="2" t="s">
        <v>3444</v>
      </c>
      <c r="L3177" s="1" t="s">
        <v>4423</v>
      </c>
      <c r="O3177" s="1">
        <v>1</v>
      </c>
    </row>
    <row r="3178" spans="1:15" ht="15" customHeight="1">
      <c r="A3178" s="8">
        <v>1209736205</v>
      </c>
      <c r="B3178" s="5" t="s">
        <v>322</v>
      </c>
      <c r="C3178" s="5" t="s">
        <v>323</v>
      </c>
      <c r="D3178" s="7">
        <v>46321.434467592597</v>
      </c>
      <c r="E3178" s="7">
        <v>46321.1844444444</v>
      </c>
      <c r="F3178" s="7">
        <v>46321</v>
      </c>
      <c r="G3178" s="6" t="s">
        <v>15</v>
      </c>
      <c r="H3178" s="6" t="s">
        <v>19</v>
      </c>
      <c r="I3178" s="6">
        <v>8</v>
      </c>
      <c r="J3178" s="10" t="s">
        <v>17</v>
      </c>
      <c r="K3178" s="2" t="s">
        <v>3445</v>
      </c>
      <c r="L3178" s="1" t="s">
        <v>4423</v>
      </c>
      <c r="O3178" s="1">
        <v>1</v>
      </c>
    </row>
    <row r="3179" spans="1:15" ht="15" customHeight="1">
      <c r="A3179" s="8">
        <v>1209736240</v>
      </c>
      <c r="B3179" s="5" t="s">
        <v>325</v>
      </c>
      <c r="C3179" s="5" t="s">
        <v>326</v>
      </c>
      <c r="D3179" s="7">
        <v>46321.434479166703</v>
      </c>
      <c r="E3179" s="7">
        <v>46321.184456018498</v>
      </c>
      <c r="F3179" s="7">
        <v>46321</v>
      </c>
      <c r="G3179" s="6" t="s">
        <v>15</v>
      </c>
      <c r="H3179" s="6" t="s">
        <v>19</v>
      </c>
      <c r="I3179" s="6">
        <v>11</v>
      </c>
      <c r="J3179" s="10" t="s">
        <v>17</v>
      </c>
      <c r="K3179" s="2" t="s">
        <v>3446</v>
      </c>
      <c r="L3179" s="1" t="s">
        <v>4423</v>
      </c>
      <c r="O3179" s="1">
        <v>1</v>
      </c>
    </row>
    <row r="3180" spans="1:15" ht="15" customHeight="1">
      <c r="A3180" s="8">
        <v>8209736248</v>
      </c>
      <c r="B3180" s="5" t="s">
        <v>367</v>
      </c>
      <c r="C3180" s="5" t="s">
        <v>368</v>
      </c>
      <c r="D3180" s="7">
        <v>46321.434502314798</v>
      </c>
      <c r="E3180" s="7">
        <v>46321.184467592597</v>
      </c>
      <c r="F3180" s="7">
        <v>46321</v>
      </c>
      <c r="G3180" s="6" t="s">
        <v>15</v>
      </c>
      <c r="H3180" s="6" t="s">
        <v>22</v>
      </c>
      <c r="I3180" s="6">
        <v>2</v>
      </c>
      <c r="J3180" s="11" t="s">
        <v>17</v>
      </c>
      <c r="K3180" s="2" t="s">
        <v>3447</v>
      </c>
      <c r="O3180" s="1">
        <v>1</v>
      </c>
    </row>
    <row r="3181" spans="1:15" ht="15" customHeight="1">
      <c r="A3181" s="8">
        <v>8209736374</v>
      </c>
      <c r="B3181" s="5" t="s">
        <v>277</v>
      </c>
      <c r="C3181" s="5" t="s">
        <v>278</v>
      </c>
      <c r="D3181" s="7">
        <v>46321.436655092599</v>
      </c>
      <c r="E3181" s="7">
        <v>46321.186620370398</v>
      </c>
      <c r="F3181" s="7">
        <v>46321</v>
      </c>
      <c r="G3181" s="6" t="s">
        <v>15</v>
      </c>
      <c r="H3181" s="6" t="s">
        <v>22</v>
      </c>
      <c r="I3181" s="6">
        <v>7</v>
      </c>
      <c r="J3181" s="11" t="s">
        <v>17</v>
      </c>
      <c r="K3181" s="2" t="s">
        <v>3448</v>
      </c>
      <c r="O3181" s="1">
        <v>1</v>
      </c>
    </row>
    <row r="3182" spans="1:15" ht="15" customHeight="1">
      <c r="A3182" s="8">
        <v>1209736389</v>
      </c>
      <c r="B3182" s="5" t="s">
        <v>3450</v>
      </c>
      <c r="C3182" s="5" t="s">
        <v>3451</v>
      </c>
      <c r="D3182" s="7">
        <v>46321.436666666697</v>
      </c>
      <c r="E3182" s="7">
        <v>46321.1866435185</v>
      </c>
      <c r="F3182" s="7">
        <v>46321</v>
      </c>
      <c r="G3182" s="6" t="s">
        <v>15</v>
      </c>
      <c r="H3182" s="6" t="s">
        <v>16</v>
      </c>
      <c r="I3182" s="6">
        <v>10</v>
      </c>
      <c r="J3182" s="10" t="s">
        <v>17</v>
      </c>
      <c r="K3182" s="2" t="s">
        <v>3449</v>
      </c>
      <c r="L3182" s="1" t="s">
        <v>4423</v>
      </c>
      <c r="O3182" s="1">
        <v>1</v>
      </c>
    </row>
    <row r="3183" spans="1:15" ht="15" customHeight="1">
      <c r="A3183" s="8">
        <v>8209736443</v>
      </c>
      <c r="B3183" s="5" t="s">
        <v>3453</v>
      </c>
      <c r="C3183" s="5" t="s">
        <v>3454</v>
      </c>
      <c r="D3183" s="7">
        <v>46321.436678240701</v>
      </c>
      <c r="E3183" s="7">
        <v>46321.186655092599</v>
      </c>
      <c r="F3183" s="7">
        <v>46321</v>
      </c>
      <c r="G3183" s="6" t="s">
        <v>15</v>
      </c>
      <c r="H3183" s="6" t="s">
        <v>22</v>
      </c>
      <c r="I3183" s="6">
        <v>12</v>
      </c>
      <c r="J3183" s="11" t="s">
        <v>17</v>
      </c>
      <c r="K3183" s="2" t="s">
        <v>3452</v>
      </c>
      <c r="O3183" s="1">
        <v>1</v>
      </c>
    </row>
    <row r="3184" spans="1:15" ht="15" customHeight="1">
      <c r="A3184" s="8">
        <v>8209736445</v>
      </c>
      <c r="B3184" s="5" t="s">
        <v>3453</v>
      </c>
      <c r="C3184" s="5" t="s">
        <v>3454</v>
      </c>
      <c r="D3184" s="7">
        <v>46321.436701388899</v>
      </c>
      <c r="E3184" s="7">
        <v>46321.186666666697</v>
      </c>
      <c r="F3184" s="7">
        <v>46321</v>
      </c>
      <c r="G3184" s="6" t="s">
        <v>15</v>
      </c>
      <c r="H3184" s="6" t="s">
        <v>22</v>
      </c>
      <c r="I3184" s="6">
        <v>19</v>
      </c>
      <c r="J3184" s="11" t="s">
        <v>17</v>
      </c>
      <c r="K3184" s="2" t="s">
        <v>3455</v>
      </c>
      <c r="O3184" s="1">
        <v>1</v>
      </c>
    </row>
    <row r="3185" spans="1:15" ht="15" customHeight="1">
      <c r="A3185" s="8">
        <v>1209736508</v>
      </c>
      <c r="B3185" s="5" t="s">
        <v>421</v>
      </c>
      <c r="C3185" s="5" t="s">
        <v>422</v>
      </c>
      <c r="D3185" s="7">
        <v>46321.436701388899</v>
      </c>
      <c r="E3185" s="7">
        <v>46321.186678240701</v>
      </c>
      <c r="F3185" s="7">
        <v>46321</v>
      </c>
      <c r="G3185" s="6" t="s">
        <v>15</v>
      </c>
      <c r="H3185" s="6" t="s">
        <v>16</v>
      </c>
      <c r="I3185" s="6">
        <v>56</v>
      </c>
      <c r="J3185" s="10" t="s">
        <v>17</v>
      </c>
      <c r="K3185" s="2" t="s">
        <v>3456</v>
      </c>
      <c r="L3185" s="1" t="s">
        <v>4423</v>
      </c>
      <c r="O3185" s="1">
        <v>1</v>
      </c>
    </row>
    <row r="3186" spans="1:15" ht="15" customHeight="1">
      <c r="A3186" s="8">
        <v>1209736375</v>
      </c>
      <c r="B3186" s="5" t="s">
        <v>277</v>
      </c>
      <c r="C3186" s="5" t="s">
        <v>278</v>
      </c>
      <c r="D3186" s="7">
        <v>46321.436724537001</v>
      </c>
      <c r="E3186" s="7">
        <v>46321.186701388899</v>
      </c>
      <c r="F3186" s="7">
        <v>46321</v>
      </c>
      <c r="G3186" s="6" t="s">
        <v>15</v>
      </c>
      <c r="H3186" s="6" t="s">
        <v>19</v>
      </c>
      <c r="I3186" s="6">
        <v>9</v>
      </c>
      <c r="J3186" s="10" t="s">
        <v>17</v>
      </c>
      <c r="K3186" s="2" t="s">
        <v>3457</v>
      </c>
      <c r="L3186" s="1" t="s">
        <v>4423</v>
      </c>
      <c r="O3186" s="1">
        <v>1</v>
      </c>
    </row>
    <row r="3187" spans="1:15" ht="15" customHeight="1">
      <c r="A3187" s="8">
        <v>1209736384</v>
      </c>
      <c r="B3187" s="5" t="s">
        <v>3450</v>
      </c>
      <c r="C3187" s="5" t="s">
        <v>3451</v>
      </c>
      <c r="D3187" s="7">
        <v>46321.4367361111</v>
      </c>
      <c r="E3187" s="7">
        <v>46321.186712962997</v>
      </c>
      <c r="F3187" s="7">
        <v>46321</v>
      </c>
      <c r="G3187" s="6" t="s">
        <v>15</v>
      </c>
      <c r="H3187" s="6" t="s">
        <v>16</v>
      </c>
      <c r="I3187" s="6">
        <v>1</v>
      </c>
      <c r="J3187" s="10" t="s">
        <v>17</v>
      </c>
      <c r="K3187" s="2" t="s">
        <v>3458</v>
      </c>
      <c r="L3187" s="1" t="s">
        <v>4423</v>
      </c>
      <c r="O3187" s="1">
        <v>1</v>
      </c>
    </row>
    <row r="3188" spans="1:15" ht="15" customHeight="1">
      <c r="A3188" s="8">
        <v>1209736385</v>
      </c>
      <c r="B3188" s="5" t="s">
        <v>3450</v>
      </c>
      <c r="C3188" s="5" t="s">
        <v>3451</v>
      </c>
      <c r="D3188" s="7">
        <v>46321.436759259297</v>
      </c>
      <c r="E3188" s="7">
        <v>46321.186724537001</v>
      </c>
      <c r="F3188" s="7">
        <v>46321</v>
      </c>
      <c r="G3188" s="6" t="s">
        <v>15</v>
      </c>
      <c r="H3188" s="6" t="s">
        <v>19</v>
      </c>
      <c r="I3188" s="6">
        <v>2</v>
      </c>
      <c r="J3188" s="10" t="s">
        <v>17</v>
      </c>
      <c r="K3188" s="2" t="s">
        <v>3459</v>
      </c>
      <c r="L3188" s="1" t="s">
        <v>4423</v>
      </c>
      <c r="O3188" s="1">
        <v>1</v>
      </c>
    </row>
    <row r="3189" spans="1:15" ht="15" customHeight="1">
      <c r="A3189" s="8">
        <v>8209736406</v>
      </c>
      <c r="B3189" s="5" t="s">
        <v>267</v>
      </c>
      <c r="C3189" s="5" t="s">
        <v>268</v>
      </c>
      <c r="D3189" s="7">
        <v>46321.436770833301</v>
      </c>
      <c r="E3189" s="7">
        <v>46321.1867361111</v>
      </c>
      <c r="F3189" s="7">
        <v>46321</v>
      </c>
      <c r="G3189" s="6" t="s">
        <v>15</v>
      </c>
      <c r="H3189" s="6" t="s">
        <v>22</v>
      </c>
      <c r="I3189" s="6">
        <v>1</v>
      </c>
      <c r="J3189" s="11" t="s">
        <v>17</v>
      </c>
      <c r="K3189" s="2" t="s">
        <v>3460</v>
      </c>
      <c r="O3189" s="1">
        <v>1</v>
      </c>
    </row>
    <row r="3190" spans="1:15" ht="15" customHeight="1">
      <c r="A3190" s="8">
        <v>1209736504</v>
      </c>
      <c r="B3190" s="5" t="s">
        <v>421</v>
      </c>
      <c r="C3190" s="5" t="s">
        <v>422</v>
      </c>
      <c r="D3190" s="7">
        <v>46321.4367824074</v>
      </c>
      <c r="E3190" s="7">
        <v>46321.186759259297</v>
      </c>
      <c r="F3190" s="7">
        <v>46321</v>
      </c>
      <c r="G3190" s="6" t="s">
        <v>15</v>
      </c>
      <c r="H3190" s="6" t="s">
        <v>16</v>
      </c>
      <c r="I3190" s="6">
        <v>16</v>
      </c>
      <c r="J3190" s="10" t="s">
        <v>17</v>
      </c>
      <c r="K3190" s="2" t="s">
        <v>3461</v>
      </c>
      <c r="L3190" s="1" t="s">
        <v>4423</v>
      </c>
      <c r="O3190" s="1">
        <v>1</v>
      </c>
    </row>
    <row r="3191" spans="1:15" ht="15" customHeight="1">
      <c r="A3191" s="8">
        <v>1209736507</v>
      </c>
      <c r="B3191" s="5" t="s">
        <v>421</v>
      </c>
      <c r="C3191" s="5" t="s">
        <v>422</v>
      </c>
      <c r="D3191" s="7">
        <v>46321.436793981498</v>
      </c>
      <c r="E3191" s="7">
        <v>46321.186770833301</v>
      </c>
      <c r="F3191" s="7">
        <v>46321</v>
      </c>
      <c r="G3191" s="6" t="s">
        <v>15</v>
      </c>
      <c r="H3191" s="6" t="s">
        <v>19</v>
      </c>
      <c r="I3191" s="6">
        <v>36</v>
      </c>
      <c r="J3191" s="10" t="s">
        <v>17</v>
      </c>
      <c r="K3191" s="2" t="s">
        <v>3462</v>
      </c>
      <c r="L3191" s="1" t="s">
        <v>4423</v>
      </c>
      <c r="O3191" s="1">
        <v>1</v>
      </c>
    </row>
    <row r="3192" spans="1:15" ht="15" customHeight="1">
      <c r="A3192" s="8">
        <v>8209736469</v>
      </c>
      <c r="B3192" s="5" t="s">
        <v>3464</v>
      </c>
      <c r="C3192" s="5" t="s">
        <v>3465</v>
      </c>
      <c r="D3192" s="7">
        <v>46321.436805555597</v>
      </c>
      <c r="E3192" s="7">
        <v>46321.1867824074</v>
      </c>
      <c r="F3192" s="7">
        <v>46321</v>
      </c>
      <c r="G3192" s="6" t="s">
        <v>15</v>
      </c>
      <c r="H3192" s="6" t="s">
        <v>22</v>
      </c>
      <c r="I3192" s="6">
        <v>51</v>
      </c>
      <c r="J3192" s="11" t="s">
        <v>17</v>
      </c>
      <c r="K3192" s="2" t="s">
        <v>3463</v>
      </c>
      <c r="O3192" s="1">
        <v>1</v>
      </c>
    </row>
    <row r="3193" spans="1:15" ht="15" customHeight="1">
      <c r="A3193" s="8">
        <v>1209736419</v>
      </c>
      <c r="B3193" s="5" t="s">
        <v>267</v>
      </c>
      <c r="C3193" s="5" t="s">
        <v>268</v>
      </c>
      <c r="D3193" s="7">
        <v>46321.4368287037</v>
      </c>
      <c r="E3193" s="7">
        <v>46321.186793981498</v>
      </c>
      <c r="F3193" s="7">
        <v>46321</v>
      </c>
      <c r="G3193" s="6" t="s">
        <v>15</v>
      </c>
      <c r="H3193" s="6" t="s">
        <v>16</v>
      </c>
      <c r="I3193" s="6">
        <v>21</v>
      </c>
      <c r="J3193" s="10" t="s">
        <v>17</v>
      </c>
      <c r="K3193" s="2" t="s">
        <v>3466</v>
      </c>
      <c r="L3193" s="1" t="s">
        <v>4423</v>
      </c>
      <c r="O3193" s="1">
        <v>1</v>
      </c>
    </row>
    <row r="3194" spans="1:15" ht="15" customHeight="1">
      <c r="A3194" s="8">
        <v>1209736371</v>
      </c>
      <c r="B3194" s="5" t="s">
        <v>277</v>
      </c>
      <c r="C3194" s="5" t="s">
        <v>278</v>
      </c>
      <c r="D3194" s="7">
        <v>46321.436840277798</v>
      </c>
      <c r="E3194" s="7">
        <v>46321.186805555597</v>
      </c>
      <c r="F3194" s="7">
        <v>46321</v>
      </c>
      <c r="G3194" s="6" t="s">
        <v>15</v>
      </c>
      <c r="H3194" s="6" t="s">
        <v>16</v>
      </c>
      <c r="I3194" s="6">
        <v>28</v>
      </c>
      <c r="J3194" s="10" t="s">
        <v>17</v>
      </c>
      <c r="K3194" s="2" t="s">
        <v>3467</v>
      </c>
      <c r="L3194" s="1" t="s">
        <v>4423</v>
      </c>
      <c r="O3194" s="1">
        <v>1</v>
      </c>
    </row>
    <row r="3195" spans="1:15" ht="15" customHeight="1">
      <c r="A3195" s="8">
        <v>1209736413</v>
      </c>
      <c r="B3195" s="5" t="s">
        <v>267</v>
      </c>
      <c r="C3195" s="5" t="s">
        <v>268</v>
      </c>
      <c r="D3195" s="7">
        <v>46321.436851851897</v>
      </c>
      <c r="E3195" s="7">
        <v>46321.1868287037</v>
      </c>
      <c r="F3195" s="7">
        <v>46321</v>
      </c>
      <c r="G3195" s="6" t="s">
        <v>15</v>
      </c>
      <c r="H3195" s="6" t="s">
        <v>16</v>
      </c>
      <c r="I3195" s="6">
        <v>8</v>
      </c>
      <c r="J3195" s="10" t="s">
        <v>17</v>
      </c>
      <c r="K3195" s="2" t="s">
        <v>3468</v>
      </c>
      <c r="L3195" s="1" t="s">
        <v>4423</v>
      </c>
      <c r="O3195" s="1">
        <v>1</v>
      </c>
    </row>
    <row r="3196" spans="1:15" ht="15" customHeight="1">
      <c r="A3196" s="8">
        <v>1209736372</v>
      </c>
      <c r="B3196" s="5" t="s">
        <v>277</v>
      </c>
      <c r="C3196" s="5" t="s">
        <v>278</v>
      </c>
      <c r="D3196" s="7">
        <v>46321.436863425901</v>
      </c>
      <c r="E3196" s="7">
        <v>46321.186840277798</v>
      </c>
      <c r="F3196" s="7">
        <v>46321</v>
      </c>
      <c r="G3196" s="6" t="s">
        <v>15</v>
      </c>
      <c r="H3196" s="6" t="s">
        <v>19</v>
      </c>
      <c r="I3196" s="6">
        <v>32</v>
      </c>
      <c r="J3196" s="10" t="s">
        <v>17</v>
      </c>
      <c r="K3196" s="2" t="s">
        <v>3469</v>
      </c>
      <c r="L3196" s="1" t="s">
        <v>4423</v>
      </c>
      <c r="O3196" s="1">
        <v>1</v>
      </c>
    </row>
    <row r="3197" spans="1:15" ht="15" customHeight="1">
      <c r="A3197" s="8">
        <v>1209736392</v>
      </c>
      <c r="B3197" s="5" t="s">
        <v>3450</v>
      </c>
      <c r="C3197" s="5" t="s">
        <v>3451</v>
      </c>
      <c r="D3197" s="7">
        <v>46321.436886574098</v>
      </c>
      <c r="E3197" s="7">
        <v>46321.186851851897</v>
      </c>
      <c r="F3197" s="7">
        <v>46321</v>
      </c>
      <c r="G3197" s="6" t="s">
        <v>15</v>
      </c>
      <c r="H3197" s="6" t="s">
        <v>16</v>
      </c>
      <c r="I3197" s="6">
        <v>31</v>
      </c>
      <c r="J3197" s="10" t="s">
        <v>17</v>
      </c>
      <c r="K3197" s="2" t="s">
        <v>3470</v>
      </c>
      <c r="L3197" s="1" t="s">
        <v>4423</v>
      </c>
      <c r="O3197" s="1">
        <v>1</v>
      </c>
    </row>
    <row r="3198" spans="1:15" ht="15" customHeight="1">
      <c r="A3198" s="8">
        <v>8209736362</v>
      </c>
      <c r="B3198" s="5" t="s">
        <v>277</v>
      </c>
      <c r="C3198" s="5" t="s">
        <v>278</v>
      </c>
      <c r="D3198" s="7">
        <v>46321.436898148102</v>
      </c>
      <c r="E3198" s="7">
        <v>46321.186874999999</v>
      </c>
      <c r="F3198" s="7">
        <v>46321</v>
      </c>
      <c r="G3198" s="6" t="s">
        <v>15</v>
      </c>
      <c r="H3198" s="6" t="s">
        <v>22</v>
      </c>
      <c r="I3198" s="6">
        <v>9</v>
      </c>
      <c r="J3198" s="11" t="s">
        <v>17</v>
      </c>
      <c r="K3198" s="2" t="s">
        <v>3471</v>
      </c>
      <c r="O3198" s="1">
        <v>1</v>
      </c>
    </row>
    <row r="3199" spans="1:15" ht="15" customHeight="1">
      <c r="A3199" s="8">
        <v>1209736365</v>
      </c>
      <c r="B3199" s="5" t="s">
        <v>277</v>
      </c>
      <c r="C3199" s="5" t="s">
        <v>278</v>
      </c>
      <c r="D3199" s="7">
        <v>46321.436921296299</v>
      </c>
      <c r="E3199" s="7">
        <v>46321.186886574098</v>
      </c>
      <c r="F3199" s="7">
        <v>46321</v>
      </c>
      <c r="G3199" s="6" t="s">
        <v>15</v>
      </c>
      <c r="H3199" s="6" t="s">
        <v>19</v>
      </c>
      <c r="I3199" s="6">
        <v>4</v>
      </c>
      <c r="J3199" s="10" t="s">
        <v>17</v>
      </c>
      <c r="K3199" s="2" t="s">
        <v>3472</v>
      </c>
      <c r="L3199" s="1" t="s">
        <v>4423</v>
      </c>
      <c r="O3199" s="1">
        <v>1</v>
      </c>
    </row>
    <row r="3200" spans="1:15" ht="15" customHeight="1">
      <c r="A3200" s="8">
        <v>8209736408</v>
      </c>
      <c r="B3200" s="5" t="s">
        <v>267</v>
      </c>
      <c r="C3200" s="5" t="s">
        <v>268</v>
      </c>
      <c r="D3200" s="7">
        <v>46321.436921296299</v>
      </c>
      <c r="E3200" s="7">
        <v>46321.186898148102</v>
      </c>
      <c r="F3200" s="7">
        <v>46321</v>
      </c>
      <c r="G3200" s="6" t="s">
        <v>15</v>
      </c>
      <c r="H3200" s="6" t="s">
        <v>22</v>
      </c>
      <c r="I3200" s="6">
        <v>4</v>
      </c>
      <c r="J3200" s="11" t="s">
        <v>17</v>
      </c>
      <c r="K3200" s="2" t="s">
        <v>3473</v>
      </c>
      <c r="O3200" s="1">
        <v>1</v>
      </c>
    </row>
    <row r="3201" spans="1:15" ht="15" customHeight="1">
      <c r="A3201" s="8">
        <v>8209736409</v>
      </c>
      <c r="B3201" s="5" t="s">
        <v>267</v>
      </c>
      <c r="C3201" s="5" t="s">
        <v>268</v>
      </c>
      <c r="D3201" s="7">
        <v>46321.436932870398</v>
      </c>
      <c r="E3201" s="7">
        <v>46321.186909722201</v>
      </c>
      <c r="F3201" s="7">
        <v>46321</v>
      </c>
      <c r="G3201" s="6" t="s">
        <v>15</v>
      </c>
      <c r="H3201" s="6" t="s">
        <v>22</v>
      </c>
      <c r="I3201" s="6">
        <v>3</v>
      </c>
      <c r="J3201" s="11" t="s">
        <v>17</v>
      </c>
      <c r="K3201" s="2" t="s">
        <v>3474</v>
      </c>
      <c r="O3201" s="1">
        <v>1</v>
      </c>
    </row>
    <row r="3202" spans="1:15" ht="15" customHeight="1">
      <c r="A3202" s="8">
        <v>8209736442</v>
      </c>
      <c r="B3202" s="5" t="s">
        <v>3453</v>
      </c>
      <c r="C3202" s="5" t="s">
        <v>3454</v>
      </c>
      <c r="D3202" s="7">
        <v>46321.4369560185</v>
      </c>
      <c r="E3202" s="7">
        <v>46321.186921296299</v>
      </c>
      <c r="F3202" s="7">
        <v>46321</v>
      </c>
      <c r="G3202" s="6" t="s">
        <v>15</v>
      </c>
      <c r="H3202" s="6" t="s">
        <v>22</v>
      </c>
      <c r="I3202" s="6">
        <v>1</v>
      </c>
      <c r="J3202" s="11" t="s">
        <v>17</v>
      </c>
      <c r="K3202" s="2" t="s">
        <v>3475</v>
      </c>
      <c r="O3202" s="1">
        <v>1</v>
      </c>
    </row>
    <row r="3203" spans="1:15" ht="15" customHeight="1">
      <c r="A3203" s="8">
        <v>1209736503</v>
      </c>
      <c r="B3203" s="5" t="s">
        <v>421</v>
      </c>
      <c r="C3203" s="5" t="s">
        <v>422</v>
      </c>
      <c r="D3203" s="7">
        <v>46321.436967592599</v>
      </c>
      <c r="E3203" s="7">
        <v>46321.186944444402</v>
      </c>
      <c r="F3203" s="7">
        <v>46321</v>
      </c>
      <c r="G3203" s="6" t="s">
        <v>15</v>
      </c>
      <c r="H3203" s="6" t="s">
        <v>19</v>
      </c>
      <c r="I3203" s="6">
        <v>23</v>
      </c>
      <c r="J3203" s="10" t="s">
        <v>17</v>
      </c>
      <c r="K3203" s="2" t="s">
        <v>3476</v>
      </c>
      <c r="L3203" s="1" t="s">
        <v>4423</v>
      </c>
      <c r="O3203" s="1">
        <v>1</v>
      </c>
    </row>
    <row r="3204" spans="1:15" ht="15" customHeight="1">
      <c r="A3204" s="8">
        <v>1209736495</v>
      </c>
      <c r="B3204" s="5" t="s">
        <v>421</v>
      </c>
      <c r="C3204" s="5" t="s">
        <v>422</v>
      </c>
      <c r="D3204" s="7">
        <v>46321.436990740702</v>
      </c>
      <c r="E3204" s="7">
        <v>46321.186967592599</v>
      </c>
      <c r="F3204" s="7">
        <v>46321</v>
      </c>
      <c r="G3204" s="6" t="s">
        <v>15</v>
      </c>
      <c r="H3204" s="6" t="s">
        <v>16</v>
      </c>
      <c r="I3204" s="6">
        <v>1</v>
      </c>
      <c r="J3204" s="10" t="s">
        <v>17</v>
      </c>
      <c r="K3204" s="2" t="s">
        <v>3477</v>
      </c>
      <c r="L3204" s="1" t="s">
        <v>4423</v>
      </c>
      <c r="O3204" s="1">
        <v>1</v>
      </c>
    </row>
    <row r="3205" spans="1:15" ht="15" customHeight="1">
      <c r="A3205" s="8">
        <v>8209736485</v>
      </c>
      <c r="B3205" s="5" t="s">
        <v>3464</v>
      </c>
      <c r="C3205" s="5" t="s">
        <v>3465</v>
      </c>
      <c r="D3205" s="7">
        <v>46321.436990740702</v>
      </c>
      <c r="E3205" s="7">
        <v>46321.1869560185</v>
      </c>
      <c r="F3205" s="7">
        <v>46321</v>
      </c>
      <c r="G3205" s="6" t="s">
        <v>15</v>
      </c>
      <c r="H3205" s="6" t="s">
        <v>22</v>
      </c>
      <c r="I3205" s="6">
        <v>4</v>
      </c>
      <c r="J3205" s="11" t="s">
        <v>17</v>
      </c>
      <c r="K3205" s="2" t="s">
        <v>3478</v>
      </c>
      <c r="O3205" s="1">
        <v>1</v>
      </c>
    </row>
    <row r="3206" spans="1:15" ht="15" customHeight="1">
      <c r="A3206" s="8">
        <v>1209736498</v>
      </c>
      <c r="B3206" s="5" t="s">
        <v>421</v>
      </c>
      <c r="C3206" s="5" t="s">
        <v>422</v>
      </c>
      <c r="D3206" s="7">
        <v>46321.437013888899</v>
      </c>
      <c r="E3206" s="7">
        <v>46321.186979166698</v>
      </c>
      <c r="F3206" s="7">
        <v>46321</v>
      </c>
      <c r="G3206" s="6" t="s">
        <v>15</v>
      </c>
      <c r="H3206" s="6" t="s">
        <v>16</v>
      </c>
      <c r="I3206" s="6">
        <v>5</v>
      </c>
      <c r="J3206" s="10" t="s">
        <v>17</v>
      </c>
      <c r="K3206" s="2" t="s">
        <v>3479</v>
      </c>
      <c r="L3206" s="1" t="s">
        <v>4423</v>
      </c>
      <c r="O3206" s="1">
        <v>1</v>
      </c>
    </row>
    <row r="3207" spans="1:15" ht="15" customHeight="1">
      <c r="A3207" s="8">
        <v>1209736514</v>
      </c>
      <c r="B3207" s="5" t="s">
        <v>421</v>
      </c>
      <c r="C3207" s="5" t="s">
        <v>422</v>
      </c>
      <c r="D3207" s="7">
        <v>46321.437025462998</v>
      </c>
      <c r="E3207" s="7">
        <v>46321.1870023148</v>
      </c>
      <c r="F3207" s="7">
        <v>46321</v>
      </c>
      <c r="G3207" s="6" t="s">
        <v>15</v>
      </c>
      <c r="H3207" s="6" t="s">
        <v>16</v>
      </c>
      <c r="I3207" s="6">
        <v>7</v>
      </c>
      <c r="J3207" s="10" t="s">
        <v>17</v>
      </c>
      <c r="K3207" s="2" t="s">
        <v>3480</v>
      </c>
      <c r="L3207" s="1" t="s">
        <v>4423</v>
      </c>
      <c r="O3207" s="1">
        <v>1</v>
      </c>
    </row>
    <row r="3208" spans="1:15" ht="15" customHeight="1">
      <c r="A3208" s="8">
        <v>1209736499</v>
      </c>
      <c r="B3208" s="5" t="s">
        <v>421</v>
      </c>
      <c r="C3208" s="5" t="s">
        <v>422</v>
      </c>
      <c r="D3208" s="7">
        <v>46321.4370486111</v>
      </c>
      <c r="E3208" s="7">
        <v>46321.187013888899</v>
      </c>
      <c r="F3208" s="7">
        <v>46321</v>
      </c>
      <c r="G3208" s="6" t="s">
        <v>15</v>
      </c>
      <c r="H3208" s="6" t="s">
        <v>19</v>
      </c>
      <c r="I3208" s="6">
        <v>7</v>
      </c>
      <c r="J3208" s="10" t="s">
        <v>17</v>
      </c>
      <c r="K3208" s="2" t="s">
        <v>3481</v>
      </c>
      <c r="L3208" s="1" t="s">
        <v>4423</v>
      </c>
      <c r="O3208" s="1">
        <v>1</v>
      </c>
    </row>
    <row r="3209" spans="1:15" ht="15" customHeight="1">
      <c r="A3209" s="8">
        <v>1209736479</v>
      </c>
      <c r="B3209" s="5" t="s">
        <v>3464</v>
      </c>
      <c r="C3209" s="5" t="s">
        <v>3465</v>
      </c>
      <c r="D3209" s="7">
        <v>46321.437060185199</v>
      </c>
      <c r="E3209" s="7">
        <v>46321.187037037002</v>
      </c>
      <c r="F3209" s="7">
        <v>46321</v>
      </c>
      <c r="G3209" s="6" t="s">
        <v>15</v>
      </c>
      <c r="H3209" s="6" t="s">
        <v>16</v>
      </c>
      <c r="I3209" s="6">
        <v>29</v>
      </c>
      <c r="J3209" s="10" t="s">
        <v>17</v>
      </c>
      <c r="K3209" s="2" t="s">
        <v>3482</v>
      </c>
      <c r="L3209" s="1" t="s">
        <v>4423</v>
      </c>
      <c r="O3209" s="1">
        <v>1</v>
      </c>
    </row>
    <row r="3210" spans="1:15" ht="15" customHeight="1">
      <c r="A3210" s="8">
        <v>1209736424</v>
      </c>
      <c r="B3210" s="5" t="s">
        <v>267</v>
      </c>
      <c r="C3210" s="5" t="s">
        <v>268</v>
      </c>
      <c r="D3210" s="7">
        <v>46321.437060185199</v>
      </c>
      <c r="E3210" s="7">
        <v>46321.187025462998</v>
      </c>
      <c r="F3210" s="7">
        <v>46321</v>
      </c>
      <c r="G3210" s="6" t="s">
        <v>15</v>
      </c>
      <c r="H3210" s="6" t="s">
        <v>16</v>
      </c>
      <c r="I3210" s="6">
        <v>6</v>
      </c>
      <c r="J3210" s="10" t="s">
        <v>17</v>
      </c>
      <c r="K3210" s="2" t="s">
        <v>3483</v>
      </c>
      <c r="L3210" s="1" t="s">
        <v>4423</v>
      </c>
      <c r="O3210" s="1">
        <v>1</v>
      </c>
    </row>
    <row r="3211" spans="1:15" ht="15" customHeight="1">
      <c r="A3211" s="8">
        <v>1209736447</v>
      </c>
      <c r="B3211" s="5" t="s">
        <v>3453</v>
      </c>
      <c r="C3211" s="5" t="s">
        <v>3454</v>
      </c>
      <c r="D3211" s="7">
        <v>46321.437083333301</v>
      </c>
      <c r="E3211" s="7">
        <v>46321.187060185199</v>
      </c>
      <c r="F3211" s="7">
        <v>46321</v>
      </c>
      <c r="G3211" s="6" t="s">
        <v>15</v>
      </c>
      <c r="H3211" s="6" t="s">
        <v>16</v>
      </c>
      <c r="I3211" s="6">
        <v>5</v>
      </c>
      <c r="J3211" s="10" t="s">
        <v>17</v>
      </c>
      <c r="K3211" s="2" t="s">
        <v>3484</v>
      </c>
      <c r="L3211" s="1" t="s">
        <v>4423</v>
      </c>
      <c r="O3211" s="1">
        <v>1</v>
      </c>
    </row>
    <row r="3212" spans="1:15" ht="15" customHeight="1">
      <c r="A3212" s="8">
        <v>8209736379</v>
      </c>
      <c r="B3212" s="5" t="s">
        <v>3450</v>
      </c>
      <c r="C3212" s="5" t="s">
        <v>3451</v>
      </c>
      <c r="D3212" s="7">
        <v>46321.4370949074</v>
      </c>
      <c r="E3212" s="7">
        <v>46321.187071759297</v>
      </c>
      <c r="F3212" s="7">
        <v>46321</v>
      </c>
      <c r="G3212" s="6" t="s">
        <v>15</v>
      </c>
      <c r="H3212" s="6" t="s">
        <v>22</v>
      </c>
      <c r="I3212" s="6">
        <v>1</v>
      </c>
      <c r="J3212" s="11" t="s">
        <v>17</v>
      </c>
      <c r="K3212" s="2" t="s">
        <v>3485</v>
      </c>
      <c r="O3212" s="1">
        <v>1</v>
      </c>
    </row>
    <row r="3213" spans="1:15" ht="15" customHeight="1">
      <c r="A3213" s="8">
        <v>8209736383</v>
      </c>
      <c r="B3213" s="5" t="s">
        <v>3450</v>
      </c>
      <c r="C3213" s="5" t="s">
        <v>3451</v>
      </c>
      <c r="D3213" s="7">
        <v>46321.437118055597</v>
      </c>
      <c r="E3213" s="7">
        <v>46321.187083333301</v>
      </c>
      <c r="F3213" s="7">
        <v>46321</v>
      </c>
      <c r="G3213" s="6" t="s">
        <v>15</v>
      </c>
      <c r="H3213" s="6" t="s">
        <v>22</v>
      </c>
      <c r="I3213" s="6">
        <v>9</v>
      </c>
      <c r="J3213" s="11" t="s">
        <v>17</v>
      </c>
      <c r="K3213" s="2" t="s">
        <v>3486</v>
      </c>
      <c r="O3213" s="1">
        <v>1</v>
      </c>
    </row>
    <row r="3214" spans="1:15" ht="15" customHeight="1">
      <c r="A3214" s="8">
        <v>1209736412</v>
      </c>
      <c r="B3214" s="5" t="s">
        <v>267</v>
      </c>
      <c r="C3214" s="5" t="s">
        <v>268</v>
      </c>
      <c r="D3214" s="7">
        <v>46321.437129629601</v>
      </c>
      <c r="E3214" s="7">
        <v>46321.1870949074</v>
      </c>
      <c r="F3214" s="7">
        <v>46321</v>
      </c>
      <c r="G3214" s="6" t="s">
        <v>15</v>
      </c>
      <c r="H3214" s="6" t="s">
        <v>16</v>
      </c>
      <c r="I3214" s="6">
        <v>4</v>
      </c>
      <c r="J3214" s="10" t="s">
        <v>17</v>
      </c>
      <c r="K3214" s="2" t="s">
        <v>3487</v>
      </c>
      <c r="L3214" s="1" t="s">
        <v>4423</v>
      </c>
      <c r="O3214" s="1">
        <v>1</v>
      </c>
    </row>
    <row r="3215" spans="1:15" ht="15" customHeight="1">
      <c r="A3215" s="8">
        <v>1209736366</v>
      </c>
      <c r="B3215" s="5" t="s">
        <v>277</v>
      </c>
      <c r="C3215" s="5" t="s">
        <v>278</v>
      </c>
      <c r="D3215" s="7">
        <v>46321.4371412037</v>
      </c>
      <c r="E3215" s="7">
        <v>46321.187118055597</v>
      </c>
      <c r="F3215" s="7">
        <v>46321</v>
      </c>
      <c r="G3215" s="6" t="s">
        <v>15</v>
      </c>
      <c r="H3215" s="6" t="s">
        <v>19</v>
      </c>
      <c r="I3215" s="6">
        <v>5</v>
      </c>
      <c r="J3215" s="10" t="s">
        <v>17</v>
      </c>
      <c r="K3215" s="2" t="s">
        <v>3488</v>
      </c>
      <c r="L3215" s="1" t="s">
        <v>4423</v>
      </c>
      <c r="O3215" s="1">
        <v>1</v>
      </c>
    </row>
    <row r="3216" spans="1:15" ht="15" customHeight="1">
      <c r="A3216" s="8">
        <v>1209736370</v>
      </c>
      <c r="B3216" s="5" t="s">
        <v>277</v>
      </c>
      <c r="C3216" s="5" t="s">
        <v>278</v>
      </c>
      <c r="D3216" s="7">
        <v>46321.437152777798</v>
      </c>
      <c r="E3216" s="7">
        <v>46321.187129629601</v>
      </c>
      <c r="F3216" s="7">
        <v>46321</v>
      </c>
      <c r="G3216" s="6" t="s">
        <v>15</v>
      </c>
      <c r="H3216" s="6" t="s">
        <v>16</v>
      </c>
      <c r="I3216" s="6">
        <v>29</v>
      </c>
      <c r="J3216" s="10" t="s">
        <v>17</v>
      </c>
      <c r="K3216" s="2" t="s">
        <v>3489</v>
      </c>
      <c r="L3216" s="1" t="s">
        <v>4423</v>
      </c>
      <c r="O3216" s="1">
        <v>1</v>
      </c>
    </row>
    <row r="3217" spans="1:15" ht="15" customHeight="1">
      <c r="A3217" s="8">
        <v>1209736422</v>
      </c>
      <c r="B3217" s="5" t="s">
        <v>267</v>
      </c>
      <c r="C3217" s="5" t="s">
        <v>268</v>
      </c>
      <c r="D3217" s="7">
        <v>46321.437175925901</v>
      </c>
      <c r="E3217" s="7">
        <v>46321.1871412037</v>
      </c>
      <c r="F3217" s="7">
        <v>46321</v>
      </c>
      <c r="G3217" s="6" t="s">
        <v>15</v>
      </c>
      <c r="H3217" s="6" t="s">
        <v>16</v>
      </c>
      <c r="I3217" s="6">
        <v>2</v>
      </c>
      <c r="J3217" s="10" t="s">
        <v>17</v>
      </c>
      <c r="K3217" s="2" t="s">
        <v>3490</v>
      </c>
      <c r="L3217" s="1" t="s">
        <v>4423</v>
      </c>
      <c r="O3217" s="1">
        <v>1</v>
      </c>
    </row>
    <row r="3218" spans="1:15" ht="15" customHeight="1">
      <c r="A3218" s="8">
        <v>1209736454</v>
      </c>
      <c r="B3218" s="5" t="s">
        <v>3453</v>
      </c>
      <c r="C3218" s="5" t="s">
        <v>3454</v>
      </c>
      <c r="D3218" s="7">
        <v>46321.4371875</v>
      </c>
      <c r="E3218" s="7">
        <v>46321.187152777798</v>
      </c>
      <c r="F3218" s="7">
        <v>46321</v>
      </c>
      <c r="G3218" s="6" t="s">
        <v>15</v>
      </c>
      <c r="H3218" s="6" t="s">
        <v>19</v>
      </c>
      <c r="I3218" s="6">
        <v>28</v>
      </c>
      <c r="J3218" s="10" t="s">
        <v>17</v>
      </c>
      <c r="K3218" s="2" t="s">
        <v>3491</v>
      </c>
      <c r="L3218" s="1" t="s">
        <v>4423</v>
      </c>
      <c r="O3218" s="1">
        <v>1</v>
      </c>
    </row>
    <row r="3219" spans="1:15" ht="15" customHeight="1">
      <c r="A3219" s="8">
        <v>1209736458</v>
      </c>
      <c r="B3219" s="5" t="s">
        <v>3453</v>
      </c>
      <c r="C3219" s="5" t="s">
        <v>3454</v>
      </c>
      <c r="D3219" s="7">
        <v>46321.437199074098</v>
      </c>
      <c r="E3219" s="7">
        <v>46321.187175925901</v>
      </c>
      <c r="F3219" s="7">
        <v>46321</v>
      </c>
      <c r="G3219" s="6" t="s">
        <v>15</v>
      </c>
      <c r="H3219" s="6" t="s">
        <v>16</v>
      </c>
      <c r="I3219" s="6">
        <v>4</v>
      </c>
      <c r="J3219" s="10" t="s">
        <v>17</v>
      </c>
      <c r="K3219" s="2" t="s">
        <v>3492</v>
      </c>
      <c r="L3219" s="1" t="s">
        <v>4423</v>
      </c>
      <c r="O3219" s="1">
        <v>1</v>
      </c>
    </row>
    <row r="3220" spans="1:15" ht="15" customHeight="1">
      <c r="A3220" s="8">
        <v>8209736473</v>
      </c>
      <c r="B3220" s="5" t="s">
        <v>3464</v>
      </c>
      <c r="C3220" s="5" t="s">
        <v>3465</v>
      </c>
      <c r="D3220" s="7">
        <v>46321.437210648102</v>
      </c>
      <c r="E3220" s="7">
        <v>46321.1871875</v>
      </c>
      <c r="F3220" s="7">
        <v>46321</v>
      </c>
      <c r="G3220" s="6" t="s">
        <v>15</v>
      </c>
      <c r="H3220" s="6" t="s">
        <v>22</v>
      </c>
      <c r="I3220" s="6">
        <v>8</v>
      </c>
      <c r="J3220" s="11" t="s">
        <v>17</v>
      </c>
      <c r="K3220" s="2" t="s">
        <v>3493</v>
      </c>
      <c r="O3220" s="1">
        <v>1</v>
      </c>
    </row>
    <row r="3221" spans="1:15" ht="15" customHeight="1">
      <c r="A3221" s="8">
        <v>8209736474</v>
      </c>
      <c r="B3221" s="5" t="s">
        <v>3464</v>
      </c>
      <c r="C3221" s="5" t="s">
        <v>3465</v>
      </c>
      <c r="D3221" s="7">
        <v>46321.4372337963</v>
      </c>
      <c r="E3221" s="7">
        <v>46321.187199074098</v>
      </c>
      <c r="F3221" s="7">
        <v>46321</v>
      </c>
      <c r="G3221" s="6" t="s">
        <v>15</v>
      </c>
      <c r="H3221" s="6" t="s">
        <v>22</v>
      </c>
      <c r="I3221" s="6">
        <v>1</v>
      </c>
      <c r="J3221" s="11" t="s">
        <v>17</v>
      </c>
      <c r="K3221" s="2" t="s">
        <v>3494</v>
      </c>
      <c r="O3221" s="1">
        <v>1</v>
      </c>
    </row>
    <row r="3222" spans="1:15" ht="15" customHeight="1">
      <c r="A3222" s="8">
        <v>1209736475</v>
      </c>
      <c r="B3222" s="5" t="s">
        <v>3464</v>
      </c>
      <c r="C3222" s="5" t="s">
        <v>3465</v>
      </c>
      <c r="D3222" s="7">
        <v>46321.437245370398</v>
      </c>
      <c r="E3222" s="7">
        <v>46321.187210648102</v>
      </c>
      <c r="F3222" s="7">
        <v>46321</v>
      </c>
      <c r="G3222" s="6" t="s">
        <v>15</v>
      </c>
      <c r="H3222" s="6" t="s">
        <v>19</v>
      </c>
      <c r="I3222" s="6">
        <v>8</v>
      </c>
      <c r="J3222" s="10" t="s">
        <v>17</v>
      </c>
      <c r="K3222" s="2" t="s">
        <v>3495</v>
      </c>
      <c r="L3222" s="1" t="s">
        <v>4423</v>
      </c>
      <c r="O3222" s="1">
        <v>1</v>
      </c>
    </row>
    <row r="3223" spans="1:15" ht="15" customHeight="1">
      <c r="A3223" s="8">
        <v>8209736493</v>
      </c>
      <c r="B3223" s="5" t="s">
        <v>421</v>
      </c>
      <c r="C3223" s="5" t="s">
        <v>422</v>
      </c>
      <c r="D3223" s="7">
        <v>46321.437256944402</v>
      </c>
      <c r="E3223" s="7">
        <v>46321.187222222201</v>
      </c>
      <c r="F3223" s="7">
        <v>46321</v>
      </c>
      <c r="G3223" s="6" t="s">
        <v>15</v>
      </c>
      <c r="H3223" s="6" t="s">
        <v>22</v>
      </c>
      <c r="I3223" s="6">
        <v>2</v>
      </c>
      <c r="J3223" s="11" t="s">
        <v>17</v>
      </c>
      <c r="K3223" s="2" t="s">
        <v>3496</v>
      </c>
      <c r="O3223" s="1">
        <v>1</v>
      </c>
    </row>
    <row r="3224" spans="1:15" ht="15" customHeight="1">
      <c r="A3224" s="8">
        <v>1209736477</v>
      </c>
      <c r="B3224" s="5" t="s">
        <v>3464</v>
      </c>
      <c r="C3224" s="5" t="s">
        <v>3465</v>
      </c>
      <c r="D3224" s="7">
        <v>46321.437268518501</v>
      </c>
      <c r="E3224" s="7">
        <v>46321.187245370398</v>
      </c>
      <c r="F3224" s="7">
        <v>46321</v>
      </c>
      <c r="G3224" s="6" t="s">
        <v>15</v>
      </c>
      <c r="H3224" s="6" t="s">
        <v>19</v>
      </c>
      <c r="I3224" s="6">
        <v>12</v>
      </c>
      <c r="J3224" s="10" t="s">
        <v>17</v>
      </c>
      <c r="K3224" s="2" t="s">
        <v>3497</v>
      </c>
      <c r="L3224" s="1" t="s">
        <v>4423</v>
      </c>
      <c r="O3224" s="1">
        <v>1</v>
      </c>
    </row>
    <row r="3225" spans="1:15" ht="15" customHeight="1">
      <c r="A3225" s="8">
        <v>1209736417</v>
      </c>
      <c r="B3225" s="5" t="s">
        <v>267</v>
      </c>
      <c r="C3225" s="5" t="s">
        <v>268</v>
      </c>
      <c r="D3225" s="7">
        <v>46321.437280092599</v>
      </c>
      <c r="E3225" s="7">
        <v>46321.187256944402</v>
      </c>
      <c r="F3225" s="7">
        <v>46321</v>
      </c>
      <c r="G3225" s="6" t="s">
        <v>15</v>
      </c>
      <c r="H3225" s="6" t="s">
        <v>19</v>
      </c>
      <c r="I3225" s="6">
        <v>16</v>
      </c>
      <c r="J3225" s="10" t="s">
        <v>17</v>
      </c>
      <c r="K3225" s="2" t="s">
        <v>3498</v>
      </c>
      <c r="L3225" s="1" t="s">
        <v>4423</v>
      </c>
      <c r="O3225" s="1">
        <v>1</v>
      </c>
    </row>
    <row r="3226" spans="1:15" ht="15" customHeight="1">
      <c r="A3226" s="8">
        <v>1209736448</v>
      </c>
      <c r="B3226" s="5" t="s">
        <v>3453</v>
      </c>
      <c r="C3226" s="5" t="s">
        <v>3454</v>
      </c>
      <c r="D3226" s="7">
        <v>46321.437303240702</v>
      </c>
      <c r="E3226" s="7">
        <v>46321.187268518501</v>
      </c>
      <c r="F3226" s="7">
        <v>46321</v>
      </c>
      <c r="G3226" s="6" t="s">
        <v>15</v>
      </c>
      <c r="H3226" s="6" t="s">
        <v>19</v>
      </c>
      <c r="I3226" s="6">
        <v>8</v>
      </c>
      <c r="J3226" s="10" t="s">
        <v>17</v>
      </c>
      <c r="K3226" s="2" t="s">
        <v>3499</v>
      </c>
      <c r="L3226" s="1" t="s">
        <v>4423</v>
      </c>
      <c r="O3226" s="1">
        <v>1</v>
      </c>
    </row>
    <row r="3227" spans="1:15" ht="15" customHeight="1">
      <c r="A3227" s="8">
        <v>1209736449</v>
      </c>
      <c r="B3227" s="5" t="s">
        <v>3453</v>
      </c>
      <c r="C3227" s="5" t="s">
        <v>3454</v>
      </c>
      <c r="D3227" s="7">
        <v>46321.437314814801</v>
      </c>
      <c r="E3227" s="7">
        <v>46321.187280092599</v>
      </c>
      <c r="F3227" s="7">
        <v>46321</v>
      </c>
      <c r="G3227" s="6" t="s">
        <v>15</v>
      </c>
      <c r="H3227" s="6" t="s">
        <v>19</v>
      </c>
      <c r="I3227" s="6">
        <v>11</v>
      </c>
      <c r="J3227" s="10" t="s">
        <v>17</v>
      </c>
      <c r="K3227" s="2" t="s">
        <v>3500</v>
      </c>
      <c r="L3227" s="1" t="s">
        <v>4423</v>
      </c>
      <c r="O3227" s="1">
        <v>1</v>
      </c>
    </row>
    <row r="3228" spans="1:15" ht="15" customHeight="1">
      <c r="A3228" s="8">
        <v>8209736440</v>
      </c>
      <c r="B3228" s="5" t="s">
        <v>3453</v>
      </c>
      <c r="C3228" s="5" t="s">
        <v>3454</v>
      </c>
      <c r="D3228" s="7">
        <v>46321.437326388899</v>
      </c>
      <c r="E3228" s="7">
        <v>46321.187303240702</v>
      </c>
      <c r="F3228" s="7">
        <v>46321</v>
      </c>
      <c r="G3228" s="6" t="s">
        <v>15</v>
      </c>
      <c r="H3228" s="6" t="s">
        <v>22</v>
      </c>
      <c r="I3228" s="6">
        <v>2</v>
      </c>
      <c r="J3228" s="11" t="s">
        <v>17</v>
      </c>
      <c r="K3228" s="2" t="s">
        <v>3501</v>
      </c>
      <c r="O3228" s="1">
        <v>1</v>
      </c>
    </row>
    <row r="3229" spans="1:15" ht="15" customHeight="1">
      <c r="A3229" s="8">
        <v>8209736380</v>
      </c>
      <c r="B3229" s="5" t="s">
        <v>3450</v>
      </c>
      <c r="C3229" s="5" t="s">
        <v>3451</v>
      </c>
      <c r="D3229" s="7">
        <v>46321.437337962998</v>
      </c>
      <c r="E3229" s="7">
        <v>46321.187314814801</v>
      </c>
      <c r="F3229" s="7">
        <v>46321</v>
      </c>
      <c r="G3229" s="6" t="s">
        <v>15</v>
      </c>
      <c r="H3229" s="6" t="s">
        <v>22</v>
      </c>
      <c r="I3229" s="6">
        <v>7</v>
      </c>
      <c r="J3229" s="11" t="s">
        <v>17</v>
      </c>
      <c r="K3229" s="2" t="s">
        <v>3502</v>
      </c>
      <c r="O3229" s="1">
        <v>1</v>
      </c>
    </row>
    <row r="3230" spans="1:15" ht="15" customHeight="1">
      <c r="A3230" s="8">
        <v>1209736411</v>
      </c>
      <c r="B3230" s="5" t="s">
        <v>267</v>
      </c>
      <c r="C3230" s="5" t="s">
        <v>268</v>
      </c>
      <c r="D3230" s="7">
        <v>46321.4373611111</v>
      </c>
      <c r="E3230" s="7">
        <v>46321.187326388899</v>
      </c>
      <c r="F3230" s="7">
        <v>46321</v>
      </c>
      <c r="G3230" s="6" t="s">
        <v>15</v>
      </c>
      <c r="H3230" s="6" t="s">
        <v>16</v>
      </c>
      <c r="I3230" s="6">
        <v>4</v>
      </c>
      <c r="J3230" s="10" t="s">
        <v>17</v>
      </c>
      <c r="K3230" s="2" t="s">
        <v>3503</v>
      </c>
      <c r="L3230" s="1" t="s">
        <v>4423</v>
      </c>
      <c r="O3230" s="1">
        <v>1</v>
      </c>
    </row>
    <row r="3231" spans="1:15" ht="15" customHeight="1">
      <c r="A3231" s="8">
        <v>8209736470</v>
      </c>
      <c r="B3231" s="5" t="s">
        <v>3464</v>
      </c>
      <c r="C3231" s="5" t="s">
        <v>3465</v>
      </c>
      <c r="D3231" s="7">
        <v>46321.437372685199</v>
      </c>
      <c r="E3231" s="7">
        <v>46321.187337962998</v>
      </c>
      <c r="F3231" s="7">
        <v>46321</v>
      </c>
      <c r="G3231" s="6" t="s">
        <v>15</v>
      </c>
      <c r="H3231" s="6" t="s">
        <v>22</v>
      </c>
      <c r="I3231" s="6">
        <v>2</v>
      </c>
      <c r="J3231" s="11" t="s">
        <v>17</v>
      </c>
      <c r="K3231" s="2" t="s">
        <v>3504</v>
      </c>
      <c r="O3231" s="1">
        <v>1</v>
      </c>
    </row>
    <row r="3232" spans="1:15" ht="15" customHeight="1">
      <c r="A3232" s="8">
        <v>8209736472</v>
      </c>
      <c r="B3232" s="5" t="s">
        <v>3464</v>
      </c>
      <c r="C3232" s="5" t="s">
        <v>3465</v>
      </c>
      <c r="D3232" s="7">
        <v>46321.437384259298</v>
      </c>
      <c r="E3232" s="7">
        <v>46321.1873611111</v>
      </c>
      <c r="F3232" s="7">
        <v>46321</v>
      </c>
      <c r="G3232" s="6" t="s">
        <v>15</v>
      </c>
      <c r="H3232" s="6" t="s">
        <v>22</v>
      </c>
      <c r="I3232" s="6">
        <v>2</v>
      </c>
      <c r="J3232" s="11" t="s">
        <v>17</v>
      </c>
      <c r="K3232" s="2" t="s">
        <v>3505</v>
      </c>
      <c r="O3232" s="1">
        <v>1</v>
      </c>
    </row>
    <row r="3233" spans="1:15" ht="15" customHeight="1">
      <c r="A3233" s="8">
        <v>8209736492</v>
      </c>
      <c r="B3233" s="5" t="s">
        <v>421</v>
      </c>
      <c r="C3233" s="5" t="s">
        <v>422</v>
      </c>
      <c r="D3233" s="7">
        <v>46321.437395833302</v>
      </c>
      <c r="E3233" s="7">
        <v>46321.187372685199</v>
      </c>
      <c r="F3233" s="7">
        <v>46321</v>
      </c>
      <c r="G3233" s="6" t="s">
        <v>15</v>
      </c>
      <c r="H3233" s="6" t="s">
        <v>22</v>
      </c>
      <c r="I3233" s="6">
        <v>14</v>
      </c>
      <c r="J3233" s="11" t="s">
        <v>17</v>
      </c>
      <c r="K3233" s="2" t="s">
        <v>3506</v>
      </c>
      <c r="O3233" s="1">
        <v>1</v>
      </c>
    </row>
    <row r="3234" spans="1:15" ht="15" customHeight="1">
      <c r="A3234" s="8">
        <v>1209736496</v>
      </c>
      <c r="B3234" s="5" t="s">
        <v>421</v>
      </c>
      <c r="C3234" s="5" t="s">
        <v>422</v>
      </c>
      <c r="D3234" s="7">
        <v>46321.437418981499</v>
      </c>
      <c r="E3234" s="7">
        <v>46321.187384259298</v>
      </c>
      <c r="F3234" s="7">
        <v>46321</v>
      </c>
      <c r="G3234" s="6" t="s">
        <v>15</v>
      </c>
      <c r="H3234" s="6" t="s">
        <v>16</v>
      </c>
      <c r="I3234" s="6">
        <v>1</v>
      </c>
      <c r="J3234" s="10" t="s">
        <v>17</v>
      </c>
      <c r="K3234" s="2" t="s">
        <v>3507</v>
      </c>
      <c r="L3234" s="1" t="s">
        <v>4423</v>
      </c>
      <c r="O3234" s="1">
        <v>1</v>
      </c>
    </row>
    <row r="3235" spans="1:15" ht="15" customHeight="1">
      <c r="A3235" s="8">
        <v>8209736497</v>
      </c>
      <c r="B3235" s="5" t="s">
        <v>421</v>
      </c>
      <c r="C3235" s="5" t="s">
        <v>422</v>
      </c>
      <c r="D3235" s="7">
        <v>46321.437430555598</v>
      </c>
      <c r="E3235" s="7">
        <v>46321.187395833302</v>
      </c>
      <c r="F3235" s="7">
        <v>46321</v>
      </c>
      <c r="G3235" s="6" t="s">
        <v>15</v>
      </c>
      <c r="H3235" s="6" t="s">
        <v>22</v>
      </c>
      <c r="I3235" s="6">
        <v>3</v>
      </c>
      <c r="J3235" s="11" t="s">
        <v>17</v>
      </c>
      <c r="K3235" s="2" t="s">
        <v>3508</v>
      </c>
      <c r="O3235" s="1">
        <v>1</v>
      </c>
    </row>
    <row r="3236" spans="1:15" ht="15" customHeight="1">
      <c r="A3236" s="8">
        <v>1209736476</v>
      </c>
      <c r="B3236" s="5" t="s">
        <v>3464</v>
      </c>
      <c r="C3236" s="5" t="s">
        <v>3465</v>
      </c>
      <c r="D3236" s="7">
        <v>46321.437442129602</v>
      </c>
      <c r="E3236" s="7">
        <v>46321.187418981499</v>
      </c>
      <c r="F3236" s="7">
        <v>46321</v>
      </c>
      <c r="G3236" s="6" t="s">
        <v>15</v>
      </c>
      <c r="H3236" s="6" t="s">
        <v>22</v>
      </c>
      <c r="I3236" s="6">
        <v>12</v>
      </c>
      <c r="J3236" s="10" t="s">
        <v>17</v>
      </c>
      <c r="K3236" s="2" t="s">
        <v>3509</v>
      </c>
      <c r="L3236" s="1" t="s">
        <v>4423</v>
      </c>
      <c r="O3236" s="1">
        <v>1</v>
      </c>
    </row>
    <row r="3237" spans="1:15" ht="15" customHeight="1">
      <c r="A3237" s="8">
        <v>1209736418</v>
      </c>
      <c r="B3237" s="5" t="s">
        <v>267</v>
      </c>
      <c r="C3237" s="5" t="s">
        <v>268</v>
      </c>
      <c r="D3237" s="7">
        <v>46321.4374537037</v>
      </c>
      <c r="E3237" s="7">
        <v>46321.187430555598</v>
      </c>
      <c r="F3237" s="7">
        <v>46321</v>
      </c>
      <c r="G3237" s="6" t="s">
        <v>15</v>
      </c>
      <c r="H3237" s="6" t="s">
        <v>16</v>
      </c>
      <c r="I3237" s="6">
        <v>16</v>
      </c>
      <c r="J3237" s="10" t="s">
        <v>17</v>
      </c>
      <c r="K3237" s="2" t="s">
        <v>3510</v>
      </c>
      <c r="L3237" s="1" t="s">
        <v>4423</v>
      </c>
      <c r="O3237" s="1">
        <v>1</v>
      </c>
    </row>
    <row r="3238" spans="1:15" ht="15" customHeight="1">
      <c r="A3238" s="8">
        <v>8209736394</v>
      </c>
      <c r="B3238" s="5" t="s">
        <v>3450</v>
      </c>
      <c r="C3238" s="5" t="s">
        <v>3451</v>
      </c>
      <c r="D3238" s="7">
        <v>46321.437465277799</v>
      </c>
      <c r="E3238" s="7">
        <v>46321.187442129602</v>
      </c>
      <c r="F3238" s="7">
        <v>46321</v>
      </c>
      <c r="G3238" s="6" t="s">
        <v>15</v>
      </c>
      <c r="H3238" s="6" t="s">
        <v>22</v>
      </c>
      <c r="I3238" s="6">
        <v>1</v>
      </c>
      <c r="J3238" s="11" t="s">
        <v>17</v>
      </c>
      <c r="K3238" s="2" t="s">
        <v>3511</v>
      </c>
      <c r="O3238" s="1">
        <v>1</v>
      </c>
    </row>
    <row r="3239" spans="1:15" ht="15" customHeight="1">
      <c r="A3239" s="8">
        <v>1209736387</v>
      </c>
      <c r="B3239" s="5" t="s">
        <v>3450</v>
      </c>
      <c r="C3239" s="5" t="s">
        <v>3451</v>
      </c>
      <c r="D3239" s="7">
        <v>46321.437488425901</v>
      </c>
      <c r="E3239" s="7">
        <v>46321.1874537037</v>
      </c>
      <c r="F3239" s="7">
        <v>46321</v>
      </c>
      <c r="G3239" s="6" t="s">
        <v>15</v>
      </c>
      <c r="H3239" s="6" t="s">
        <v>19</v>
      </c>
      <c r="I3239" s="6">
        <v>8</v>
      </c>
      <c r="J3239" s="10" t="s">
        <v>17</v>
      </c>
      <c r="K3239" s="2" t="s">
        <v>3512</v>
      </c>
      <c r="L3239" s="1" t="s">
        <v>4423</v>
      </c>
      <c r="O3239" s="1">
        <v>1</v>
      </c>
    </row>
    <row r="3240" spans="1:15" ht="15" customHeight="1">
      <c r="A3240" s="8">
        <v>1209736364</v>
      </c>
      <c r="B3240" s="5" t="s">
        <v>277</v>
      </c>
      <c r="C3240" s="5" t="s">
        <v>278</v>
      </c>
      <c r="D3240" s="7">
        <v>46321.4375</v>
      </c>
      <c r="E3240" s="7">
        <v>46321.187465277799</v>
      </c>
      <c r="F3240" s="7">
        <v>46321</v>
      </c>
      <c r="G3240" s="6" t="s">
        <v>15</v>
      </c>
      <c r="H3240" s="6" t="s">
        <v>19</v>
      </c>
      <c r="I3240" s="6">
        <v>1</v>
      </c>
      <c r="J3240" s="10" t="s">
        <v>17</v>
      </c>
      <c r="K3240" s="2" t="s">
        <v>3513</v>
      </c>
      <c r="L3240" s="1" t="s">
        <v>4423</v>
      </c>
      <c r="O3240" s="1">
        <v>1</v>
      </c>
    </row>
    <row r="3241" spans="1:15" ht="15" customHeight="1">
      <c r="A3241" s="8">
        <v>8209736410</v>
      </c>
      <c r="B3241" s="5" t="s">
        <v>267</v>
      </c>
      <c r="C3241" s="5" t="s">
        <v>268</v>
      </c>
      <c r="D3241" s="7">
        <v>46321.437511574099</v>
      </c>
      <c r="E3241" s="7">
        <v>46321.187488425901</v>
      </c>
      <c r="F3241" s="7">
        <v>46321</v>
      </c>
      <c r="G3241" s="6" t="s">
        <v>15</v>
      </c>
      <c r="H3241" s="6" t="s">
        <v>22</v>
      </c>
      <c r="I3241" s="6">
        <v>3</v>
      </c>
      <c r="J3241" s="11" t="s">
        <v>17</v>
      </c>
      <c r="K3241" s="2" t="s">
        <v>3514</v>
      </c>
      <c r="O3241" s="1">
        <v>1</v>
      </c>
    </row>
    <row r="3242" spans="1:15" ht="15" customHeight="1">
      <c r="A3242" s="8">
        <v>1209736368</v>
      </c>
      <c r="B3242" s="5" t="s">
        <v>277</v>
      </c>
      <c r="C3242" s="5" t="s">
        <v>278</v>
      </c>
      <c r="D3242" s="7">
        <v>46321.437523148103</v>
      </c>
      <c r="E3242" s="7">
        <v>46321.1875</v>
      </c>
      <c r="F3242" s="7">
        <v>46321</v>
      </c>
      <c r="G3242" s="6" t="s">
        <v>15</v>
      </c>
      <c r="H3242" s="6" t="s">
        <v>16</v>
      </c>
      <c r="I3242" s="6">
        <v>10</v>
      </c>
      <c r="J3242" s="10" t="s">
        <v>17</v>
      </c>
      <c r="K3242" s="2" t="s">
        <v>3515</v>
      </c>
      <c r="L3242" s="1" t="s">
        <v>4423</v>
      </c>
      <c r="O3242" s="1">
        <v>1</v>
      </c>
    </row>
    <row r="3243" spans="1:15" ht="15" customHeight="1">
      <c r="A3243" s="8">
        <v>8209736444</v>
      </c>
      <c r="B3243" s="5" t="s">
        <v>3453</v>
      </c>
      <c r="C3243" s="5" t="s">
        <v>3454</v>
      </c>
      <c r="D3243" s="7">
        <v>46321.437534722201</v>
      </c>
      <c r="E3243" s="7">
        <v>46321.187511574099</v>
      </c>
      <c r="F3243" s="7">
        <v>46321</v>
      </c>
      <c r="G3243" s="6" t="s">
        <v>15</v>
      </c>
      <c r="H3243" s="6" t="s">
        <v>22</v>
      </c>
      <c r="I3243" s="6">
        <v>3</v>
      </c>
      <c r="J3243" s="11" t="s">
        <v>17</v>
      </c>
      <c r="K3243" s="2" t="s">
        <v>3516</v>
      </c>
      <c r="O3243" s="1">
        <v>1</v>
      </c>
    </row>
    <row r="3244" spans="1:15" ht="15" customHeight="1">
      <c r="A3244" s="8">
        <v>1209736453</v>
      </c>
      <c r="B3244" s="5" t="s">
        <v>3453</v>
      </c>
      <c r="C3244" s="5" t="s">
        <v>3454</v>
      </c>
      <c r="D3244" s="7">
        <v>46321.437557870398</v>
      </c>
      <c r="E3244" s="7">
        <v>46321.187523148103</v>
      </c>
      <c r="F3244" s="7">
        <v>46321</v>
      </c>
      <c r="G3244" s="6" t="s">
        <v>15</v>
      </c>
      <c r="H3244" s="6" t="s">
        <v>16</v>
      </c>
      <c r="I3244" s="6">
        <v>25</v>
      </c>
      <c r="J3244" s="10" t="s">
        <v>17</v>
      </c>
      <c r="K3244" s="2" t="s">
        <v>3517</v>
      </c>
      <c r="L3244" s="1" t="s">
        <v>4423</v>
      </c>
      <c r="O3244" s="1">
        <v>1</v>
      </c>
    </row>
    <row r="3245" spans="1:15" ht="15" customHeight="1">
      <c r="A3245" s="8">
        <v>1209736482</v>
      </c>
      <c r="B3245" s="5" t="s">
        <v>3464</v>
      </c>
      <c r="C3245" s="5" t="s">
        <v>3465</v>
      </c>
      <c r="D3245" s="7">
        <v>46321.437569444402</v>
      </c>
      <c r="E3245" s="7">
        <v>46321.1875462963</v>
      </c>
      <c r="F3245" s="7">
        <v>46321</v>
      </c>
      <c r="G3245" s="6" t="s">
        <v>15</v>
      </c>
      <c r="H3245" s="6" t="s">
        <v>19</v>
      </c>
      <c r="I3245" s="6">
        <v>28</v>
      </c>
      <c r="J3245" s="10" t="s">
        <v>17</v>
      </c>
      <c r="K3245" s="2" t="s">
        <v>3518</v>
      </c>
      <c r="L3245" s="1" t="s">
        <v>4423</v>
      </c>
      <c r="O3245" s="1">
        <v>1</v>
      </c>
    </row>
    <row r="3246" spans="1:15" ht="15" customHeight="1">
      <c r="A3246" s="8">
        <v>1209736483</v>
      </c>
      <c r="B3246" s="5" t="s">
        <v>3464</v>
      </c>
      <c r="C3246" s="5" t="s">
        <v>3465</v>
      </c>
      <c r="D3246" s="7">
        <v>46321.437581018501</v>
      </c>
      <c r="E3246" s="7">
        <v>46321.187557870398</v>
      </c>
      <c r="F3246" s="7">
        <v>46321</v>
      </c>
      <c r="G3246" s="6" t="s">
        <v>15</v>
      </c>
      <c r="H3246" s="6" t="s">
        <v>16</v>
      </c>
      <c r="I3246" s="6">
        <v>31</v>
      </c>
      <c r="J3246" s="10" t="s">
        <v>17</v>
      </c>
      <c r="K3246" s="2" t="s">
        <v>3519</v>
      </c>
      <c r="L3246" s="1" t="s">
        <v>4423</v>
      </c>
      <c r="O3246" s="1">
        <v>1</v>
      </c>
    </row>
    <row r="3247" spans="1:15" ht="15" customHeight="1">
      <c r="A3247" s="8">
        <v>1209736484</v>
      </c>
      <c r="B3247" s="5" t="s">
        <v>3464</v>
      </c>
      <c r="C3247" s="5" t="s">
        <v>3465</v>
      </c>
      <c r="D3247" s="7">
        <v>46321.4375925926</v>
      </c>
      <c r="E3247" s="7">
        <v>46321.187569444402</v>
      </c>
      <c r="F3247" s="7">
        <v>46321</v>
      </c>
      <c r="G3247" s="6" t="s">
        <v>15</v>
      </c>
      <c r="H3247" s="6" t="s">
        <v>16</v>
      </c>
      <c r="I3247" s="6">
        <v>10</v>
      </c>
      <c r="J3247" s="10" t="s">
        <v>17</v>
      </c>
      <c r="K3247" s="2" t="s">
        <v>3520</v>
      </c>
      <c r="L3247" s="1" t="s">
        <v>4423</v>
      </c>
      <c r="O3247" s="1">
        <v>1</v>
      </c>
    </row>
    <row r="3248" spans="1:15" ht="15" customHeight="1">
      <c r="A3248" s="8">
        <v>1209736486</v>
      </c>
      <c r="B3248" s="5" t="s">
        <v>3464</v>
      </c>
      <c r="C3248" s="5" t="s">
        <v>3465</v>
      </c>
      <c r="D3248" s="7">
        <v>46321.437615740702</v>
      </c>
      <c r="E3248" s="7">
        <v>46321.187581018501</v>
      </c>
      <c r="F3248" s="7">
        <v>46321</v>
      </c>
      <c r="G3248" s="6" t="s">
        <v>15</v>
      </c>
      <c r="H3248" s="6" t="s">
        <v>16</v>
      </c>
      <c r="I3248" s="6">
        <v>9</v>
      </c>
      <c r="J3248" s="10" t="s">
        <v>17</v>
      </c>
      <c r="K3248" s="2" t="s">
        <v>3521</v>
      </c>
      <c r="L3248" s="1" t="s">
        <v>4423</v>
      </c>
      <c r="O3248" s="1">
        <v>1</v>
      </c>
    </row>
    <row r="3249" spans="1:15" ht="15" customHeight="1">
      <c r="A3249" s="8">
        <v>8209736490</v>
      </c>
      <c r="B3249" s="5" t="s">
        <v>421</v>
      </c>
      <c r="C3249" s="5" t="s">
        <v>422</v>
      </c>
      <c r="D3249" s="7">
        <v>46321.437627314801</v>
      </c>
      <c r="E3249" s="7">
        <v>46321.1875925926</v>
      </c>
      <c r="F3249" s="7">
        <v>46321</v>
      </c>
      <c r="G3249" s="6" t="s">
        <v>15</v>
      </c>
      <c r="H3249" s="6" t="s">
        <v>22</v>
      </c>
      <c r="I3249" s="6">
        <v>5</v>
      </c>
      <c r="J3249" s="11" t="s">
        <v>17</v>
      </c>
      <c r="K3249" s="2" t="s">
        <v>3522</v>
      </c>
      <c r="O3249" s="1">
        <v>1</v>
      </c>
    </row>
    <row r="3250" spans="1:15" ht="15" customHeight="1">
      <c r="A3250" s="8">
        <v>8209736494</v>
      </c>
      <c r="B3250" s="5" t="s">
        <v>421</v>
      </c>
      <c r="C3250" s="5" t="s">
        <v>422</v>
      </c>
      <c r="D3250" s="7">
        <v>46321.4376388889</v>
      </c>
      <c r="E3250" s="7">
        <v>46321.187615740702</v>
      </c>
      <c r="F3250" s="7">
        <v>46321</v>
      </c>
      <c r="G3250" s="6" t="s">
        <v>15</v>
      </c>
      <c r="H3250" s="6" t="s">
        <v>22</v>
      </c>
      <c r="I3250" s="6">
        <v>3</v>
      </c>
      <c r="J3250" s="11" t="s">
        <v>17</v>
      </c>
      <c r="K3250" s="2" t="s">
        <v>3523</v>
      </c>
      <c r="O3250" s="1">
        <v>1</v>
      </c>
    </row>
    <row r="3251" spans="1:15" ht="15" customHeight="1">
      <c r="A3251" s="8">
        <v>1209736450</v>
      </c>
      <c r="B3251" s="5" t="s">
        <v>3453</v>
      </c>
      <c r="C3251" s="5" t="s">
        <v>3454</v>
      </c>
      <c r="D3251" s="7">
        <v>46321.437650462998</v>
      </c>
      <c r="E3251" s="7">
        <v>46321.187627314801</v>
      </c>
      <c r="F3251" s="7">
        <v>46321</v>
      </c>
      <c r="G3251" s="6" t="s">
        <v>15</v>
      </c>
      <c r="H3251" s="6" t="s">
        <v>16</v>
      </c>
      <c r="I3251" s="6">
        <v>11</v>
      </c>
      <c r="J3251" s="10" t="s">
        <v>17</v>
      </c>
      <c r="K3251" s="2" t="s">
        <v>3524</v>
      </c>
      <c r="L3251" s="1" t="s">
        <v>4423</v>
      </c>
      <c r="O3251" s="1">
        <v>1</v>
      </c>
    </row>
    <row r="3252" spans="1:15" ht="15" customHeight="1">
      <c r="A3252" s="8">
        <v>8209736381</v>
      </c>
      <c r="B3252" s="5" t="s">
        <v>3450</v>
      </c>
      <c r="C3252" s="5" t="s">
        <v>3451</v>
      </c>
      <c r="D3252" s="7">
        <v>46321.437662037002</v>
      </c>
      <c r="E3252" s="7">
        <v>46321.1876388889</v>
      </c>
      <c r="F3252" s="7">
        <v>46321</v>
      </c>
      <c r="G3252" s="6" t="s">
        <v>15</v>
      </c>
      <c r="H3252" s="6" t="s">
        <v>22</v>
      </c>
      <c r="I3252" s="6">
        <v>1</v>
      </c>
      <c r="J3252" s="11" t="s">
        <v>17</v>
      </c>
      <c r="K3252" s="2" t="s">
        <v>3525</v>
      </c>
      <c r="O3252" s="1">
        <v>1</v>
      </c>
    </row>
    <row r="3253" spans="1:15" ht="15" customHeight="1">
      <c r="A3253" s="8">
        <v>1209736393</v>
      </c>
      <c r="B3253" s="5" t="s">
        <v>3450</v>
      </c>
      <c r="C3253" s="5" t="s">
        <v>3451</v>
      </c>
      <c r="D3253" s="7">
        <v>46321.437685185199</v>
      </c>
      <c r="E3253" s="7">
        <v>46321.187650462998</v>
      </c>
      <c r="F3253" s="7">
        <v>46321</v>
      </c>
      <c r="G3253" s="6" t="s">
        <v>15</v>
      </c>
      <c r="H3253" s="6" t="s">
        <v>16</v>
      </c>
      <c r="I3253" s="6">
        <v>2</v>
      </c>
      <c r="J3253" s="10" t="s">
        <v>17</v>
      </c>
      <c r="K3253" s="2" t="s">
        <v>3526</v>
      </c>
      <c r="L3253" s="1" t="s">
        <v>4423</v>
      </c>
      <c r="O3253" s="1">
        <v>1</v>
      </c>
    </row>
    <row r="3254" spans="1:15" ht="15" customHeight="1">
      <c r="A3254" s="8">
        <v>8209736361</v>
      </c>
      <c r="B3254" s="5" t="s">
        <v>277</v>
      </c>
      <c r="C3254" s="5" t="s">
        <v>278</v>
      </c>
      <c r="D3254" s="7">
        <v>46321.437696759298</v>
      </c>
      <c r="E3254" s="7">
        <v>46321.187673611101</v>
      </c>
      <c r="F3254" s="7">
        <v>46321</v>
      </c>
      <c r="G3254" s="6" t="s">
        <v>15</v>
      </c>
      <c r="H3254" s="6" t="s">
        <v>22</v>
      </c>
      <c r="I3254" s="6">
        <v>19</v>
      </c>
      <c r="J3254" s="11" t="s">
        <v>17</v>
      </c>
      <c r="K3254" s="2" t="s">
        <v>3527</v>
      </c>
      <c r="O3254" s="1">
        <v>1</v>
      </c>
    </row>
    <row r="3255" spans="1:15" ht="15" customHeight="1">
      <c r="A3255" s="8">
        <v>8209736407</v>
      </c>
      <c r="B3255" s="5" t="s">
        <v>267</v>
      </c>
      <c r="C3255" s="5" t="s">
        <v>268</v>
      </c>
      <c r="D3255" s="7">
        <v>46321.437708333302</v>
      </c>
      <c r="E3255" s="7">
        <v>46321.187685185199</v>
      </c>
      <c r="F3255" s="7">
        <v>46321</v>
      </c>
      <c r="G3255" s="6" t="s">
        <v>15</v>
      </c>
      <c r="H3255" s="6" t="s">
        <v>22</v>
      </c>
      <c r="I3255" s="6">
        <v>4</v>
      </c>
      <c r="J3255" s="11" t="s">
        <v>17</v>
      </c>
      <c r="K3255" s="2" t="s">
        <v>3528</v>
      </c>
      <c r="O3255" s="1">
        <v>1</v>
      </c>
    </row>
    <row r="3256" spans="1:15" ht="15" customHeight="1">
      <c r="A3256" s="8">
        <v>1209736369</v>
      </c>
      <c r="B3256" s="5" t="s">
        <v>277</v>
      </c>
      <c r="C3256" s="5" t="s">
        <v>278</v>
      </c>
      <c r="D3256" s="7">
        <v>46321.437719907401</v>
      </c>
      <c r="E3256" s="7">
        <v>46321.187696759298</v>
      </c>
      <c r="F3256" s="7">
        <v>46321</v>
      </c>
      <c r="G3256" s="6" t="s">
        <v>15</v>
      </c>
      <c r="H3256" s="6" t="s">
        <v>16</v>
      </c>
      <c r="I3256" s="6">
        <v>33</v>
      </c>
      <c r="J3256" s="10" t="s">
        <v>17</v>
      </c>
      <c r="K3256" s="2" t="s">
        <v>3529</v>
      </c>
      <c r="L3256" s="1" t="s">
        <v>4423</v>
      </c>
      <c r="O3256" s="1">
        <v>1</v>
      </c>
    </row>
    <row r="3257" spans="1:15" ht="15" customHeight="1">
      <c r="A3257" s="8">
        <v>8209736423</v>
      </c>
      <c r="B3257" s="5" t="s">
        <v>267</v>
      </c>
      <c r="C3257" s="5" t="s">
        <v>268</v>
      </c>
      <c r="D3257" s="7">
        <v>46321.437743055598</v>
      </c>
      <c r="E3257" s="7">
        <v>46321.187708333302</v>
      </c>
      <c r="F3257" s="7">
        <v>46321</v>
      </c>
      <c r="G3257" s="6" t="s">
        <v>15</v>
      </c>
      <c r="H3257" s="6" t="s">
        <v>22</v>
      </c>
      <c r="I3257" s="6">
        <v>1</v>
      </c>
      <c r="J3257" s="11" t="s">
        <v>17</v>
      </c>
      <c r="K3257" s="2" t="s">
        <v>3530</v>
      </c>
      <c r="O3257" s="1">
        <v>1</v>
      </c>
    </row>
    <row r="3258" spans="1:15" ht="15" customHeight="1">
      <c r="A3258" s="8">
        <v>8209736441</v>
      </c>
      <c r="B3258" s="5" t="s">
        <v>3453</v>
      </c>
      <c r="C3258" s="5" t="s">
        <v>3454</v>
      </c>
      <c r="D3258" s="7">
        <v>46321.437754629602</v>
      </c>
      <c r="E3258" s="7">
        <v>46321.187731481499</v>
      </c>
      <c r="F3258" s="7">
        <v>46321</v>
      </c>
      <c r="G3258" s="6" t="s">
        <v>15</v>
      </c>
      <c r="H3258" s="6" t="s">
        <v>22</v>
      </c>
      <c r="I3258" s="6">
        <v>2</v>
      </c>
      <c r="J3258" s="11" t="s">
        <v>17</v>
      </c>
      <c r="K3258" s="2" t="s">
        <v>3531</v>
      </c>
      <c r="O3258" s="1">
        <v>1</v>
      </c>
    </row>
    <row r="3259" spans="1:15" ht="15" customHeight="1">
      <c r="A3259" s="8">
        <v>1209736451</v>
      </c>
      <c r="B3259" s="5" t="s">
        <v>3453</v>
      </c>
      <c r="C3259" s="5" t="s">
        <v>3454</v>
      </c>
      <c r="D3259" s="7">
        <v>46321.437777777799</v>
      </c>
      <c r="E3259" s="7">
        <v>46321.187743055598</v>
      </c>
      <c r="F3259" s="7">
        <v>46321</v>
      </c>
      <c r="G3259" s="6" t="s">
        <v>15</v>
      </c>
      <c r="H3259" s="6" t="s">
        <v>19</v>
      </c>
      <c r="I3259" s="6">
        <v>26</v>
      </c>
      <c r="J3259" s="10" t="s">
        <v>17</v>
      </c>
      <c r="K3259" s="2" t="s">
        <v>3532</v>
      </c>
      <c r="L3259" s="1" t="s">
        <v>4423</v>
      </c>
      <c r="O3259" s="1">
        <v>1</v>
      </c>
    </row>
    <row r="3260" spans="1:15" ht="15" customHeight="1">
      <c r="A3260" s="8">
        <v>1209736452</v>
      </c>
      <c r="B3260" s="5" t="s">
        <v>3453</v>
      </c>
      <c r="C3260" s="5" t="s">
        <v>3454</v>
      </c>
      <c r="D3260" s="7">
        <v>46321.437789351898</v>
      </c>
      <c r="E3260" s="7">
        <v>46321.187754629602</v>
      </c>
      <c r="F3260" s="7">
        <v>46321</v>
      </c>
      <c r="G3260" s="6" t="s">
        <v>15</v>
      </c>
      <c r="H3260" s="6" t="s">
        <v>19</v>
      </c>
      <c r="I3260" s="6">
        <v>22</v>
      </c>
      <c r="J3260" s="10" t="s">
        <v>17</v>
      </c>
      <c r="K3260" s="2" t="s">
        <v>3533</v>
      </c>
      <c r="L3260" s="1" t="s">
        <v>4423</v>
      </c>
      <c r="O3260" s="1">
        <v>1</v>
      </c>
    </row>
    <row r="3261" spans="1:15" ht="15" customHeight="1">
      <c r="A3261" s="8">
        <v>1209736480</v>
      </c>
      <c r="B3261" s="5" t="s">
        <v>3464</v>
      </c>
      <c r="C3261" s="5" t="s">
        <v>3465</v>
      </c>
      <c r="D3261" s="7">
        <v>46321.437800925902</v>
      </c>
      <c r="E3261" s="7">
        <v>46321.187777777799</v>
      </c>
      <c r="F3261" s="7">
        <v>46321</v>
      </c>
      <c r="G3261" s="6" t="s">
        <v>15</v>
      </c>
      <c r="H3261" s="6" t="s">
        <v>19</v>
      </c>
      <c r="I3261" s="6">
        <v>20</v>
      </c>
      <c r="J3261" s="10" t="s">
        <v>17</v>
      </c>
      <c r="K3261" s="2" t="s">
        <v>3534</v>
      </c>
      <c r="L3261" s="1" t="s">
        <v>4423</v>
      </c>
      <c r="O3261" s="1">
        <v>1</v>
      </c>
    </row>
    <row r="3262" spans="1:15" ht="15" customHeight="1">
      <c r="A3262" s="8">
        <v>1209736464</v>
      </c>
      <c r="B3262" s="5" t="s">
        <v>3453</v>
      </c>
      <c r="C3262" s="5" t="s">
        <v>3454</v>
      </c>
      <c r="D3262" s="7">
        <v>46321.4378125</v>
      </c>
      <c r="E3262" s="7">
        <v>46321.187789351898</v>
      </c>
      <c r="F3262" s="7">
        <v>46321</v>
      </c>
      <c r="G3262" s="6" t="s">
        <v>15</v>
      </c>
      <c r="H3262" s="6" t="s">
        <v>16</v>
      </c>
      <c r="I3262" s="6">
        <v>8</v>
      </c>
      <c r="J3262" s="10" t="s">
        <v>17</v>
      </c>
      <c r="K3262" s="2" t="s">
        <v>3535</v>
      </c>
      <c r="L3262" s="1" t="s">
        <v>4423</v>
      </c>
      <c r="O3262" s="1">
        <v>1</v>
      </c>
    </row>
    <row r="3263" spans="1:15" ht="15" customHeight="1">
      <c r="A3263" s="8">
        <v>8209736471</v>
      </c>
      <c r="B3263" s="5" t="s">
        <v>3464</v>
      </c>
      <c r="C3263" s="5" t="s">
        <v>3465</v>
      </c>
      <c r="D3263" s="7">
        <v>46321.437835648103</v>
      </c>
      <c r="E3263" s="7">
        <v>46321.187800925902</v>
      </c>
      <c r="F3263" s="7">
        <v>46321</v>
      </c>
      <c r="G3263" s="6" t="s">
        <v>15</v>
      </c>
      <c r="H3263" s="6" t="s">
        <v>22</v>
      </c>
      <c r="I3263" s="6">
        <v>15</v>
      </c>
      <c r="J3263" s="11" t="s">
        <v>17</v>
      </c>
      <c r="K3263" s="2" t="s">
        <v>3536</v>
      </c>
      <c r="O3263" s="1">
        <v>1</v>
      </c>
    </row>
    <row r="3264" spans="1:15" ht="15" customHeight="1">
      <c r="A3264" s="8">
        <v>8209736491</v>
      </c>
      <c r="B3264" s="5" t="s">
        <v>421</v>
      </c>
      <c r="C3264" s="5" t="s">
        <v>422</v>
      </c>
      <c r="D3264" s="7">
        <v>46321.437847222202</v>
      </c>
      <c r="E3264" s="7">
        <v>46321.1878125</v>
      </c>
      <c r="F3264" s="7">
        <v>46321</v>
      </c>
      <c r="G3264" s="6" t="s">
        <v>15</v>
      </c>
      <c r="H3264" s="6" t="s">
        <v>22</v>
      </c>
      <c r="I3264" s="6">
        <v>2</v>
      </c>
      <c r="J3264" s="11" t="s">
        <v>17</v>
      </c>
      <c r="K3264" s="2" t="s">
        <v>3537</v>
      </c>
      <c r="O3264" s="1">
        <v>1</v>
      </c>
    </row>
    <row r="3265" spans="1:15" ht="15" customHeight="1">
      <c r="A3265" s="8">
        <v>1209736415</v>
      </c>
      <c r="B3265" s="5" t="s">
        <v>267</v>
      </c>
      <c r="C3265" s="5" t="s">
        <v>268</v>
      </c>
      <c r="D3265" s="7">
        <v>46321.437847222202</v>
      </c>
      <c r="E3265" s="7">
        <v>46321.187824074099</v>
      </c>
      <c r="F3265" s="7">
        <v>46321</v>
      </c>
      <c r="G3265" s="6" t="s">
        <v>15</v>
      </c>
      <c r="H3265" s="6" t="s">
        <v>16</v>
      </c>
      <c r="I3265" s="6">
        <v>5</v>
      </c>
      <c r="J3265" s="10" t="s">
        <v>17</v>
      </c>
      <c r="K3265" s="2" t="s">
        <v>3538</v>
      </c>
      <c r="L3265" s="1" t="s">
        <v>4423</v>
      </c>
      <c r="O3265" s="1">
        <v>1</v>
      </c>
    </row>
    <row r="3266" spans="1:15" ht="15" customHeight="1">
      <c r="A3266" s="8">
        <v>1209736416</v>
      </c>
      <c r="B3266" s="5" t="s">
        <v>267</v>
      </c>
      <c r="C3266" s="5" t="s">
        <v>268</v>
      </c>
      <c r="D3266" s="7">
        <v>46321.437870370399</v>
      </c>
      <c r="E3266" s="7">
        <v>46321.187847222202</v>
      </c>
      <c r="F3266" s="7">
        <v>46321</v>
      </c>
      <c r="G3266" s="6" t="s">
        <v>15</v>
      </c>
      <c r="H3266" s="6" t="s">
        <v>16</v>
      </c>
      <c r="I3266" s="6">
        <v>14</v>
      </c>
      <c r="J3266" s="10" t="s">
        <v>17</v>
      </c>
      <c r="K3266" s="2" t="s">
        <v>3539</v>
      </c>
      <c r="L3266" s="1" t="s">
        <v>4423</v>
      </c>
      <c r="O3266" s="1">
        <v>1</v>
      </c>
    </row>
    <row r="3267" spans="1:15" ht="15" customHeight="1">
      <c r="A3267" s="8">
        <v>8209736382</v>
      </c>
      <c r="B3267" s="5" t="s">
        <v>3450</v>
      </c>
      <c r="C3267" s="5" t="s">
        <v>3451</v>
      </c>
      <c r="D3267" s="7">
        <v>46321.437881944403</v>
      </c>
      <c r="E3267" s="7">
        <v>46321.1878587963</v>
      </c>
      <c r="F3267" s="7">
        <v>46321</v>
      </c>
      <c r="G3267" s="6" t="s">
        <v>15</v>
      </c>
      <c r="H3267" s="6" t="s">
        <v>22</v>
      </c>
      <c r="I3267" s="6">
        <v>1</v>
      </c>
      <c r="J3267" s="11" t="s">
        <v>17</v>
      </c>
      <c r="K3267" s="2" t="s">
        <v>3540</v>
      </c>
      <c r="O3267" s="1">
        <v>1</v>
      </c>
    </row>
    <row r="3268" spans="1:15" ht="15" customHeight="1">
      <c r="A3268" s="8">
        <v>1209736390</v>
      </c>
      <c r="B3268" s="5" t="s">
        <v>3450</v>
      </c>
      <c r="C3268" s="5" t="s">
        <v>3451</v>
      </c>
      <c r="D3268" s="7">
        <v>46321.4379050926</v>
      </c>
      <c r="E3268" s="7">
        <v>46321.187870370399</v>
      </c>
      <c r="F3268" s="7">
        <v>46321</v>
      </c>
      <c r="G3268" s="6" t="s">
        <v>15</v>
      </c>
      <c r="H3268" s="6" t="s">
        <v>19</v>
      </c>
      <c r="I3268" s="6">
        <v>17</v>
      </c>
      <c r="J3268" s="10" t="s">
        <v>17</v>
      </c>
      <c r="K3268" s="2" t="s">
        <v>3541</v>
      </c>
      <c r="L3268" s="1" t="s">
        <v>4423</v>
      </c>
      <c r="O3268" s="1">
        <v>1</v>
      </c>
    </row>
    <row r="3269" spans="1:15" ht="15" customHeight="1">
      <c r="A3269" s="8">
        <v>1209736395</v>
      </c>
      <c r="B3269" s="5" t="s">
        <v>3450</v>
      </c>
      <c r="C3269" s="5" t="s">
        <v>3451</v>
      </c>
      <c r="D3269" s="7">
        <v>46321.437916666699</v>
      </c>
      <c r="E3269" s="7">
        <v>46321.187881944403</v>
      </c>
      <c r="F3269" s="7">
        <v>46321</v>
      </c>
      <c r="G3269" s="6" t="s">
        <v>15</v>
      </c>
      <c r="H3269" s="6" t="s">
        <v>16</v>
      </c>
      <c r="I3269" s="6">
        <v>2</v>
      </c>
      <c r="J3269" s="10" t="s">
        <v>17</v>
      </c>
      <c r="K3269" s="2" t="s">
        <v>3542</v>
      </c>
      <c r="L3269" s="1" t="s">
        <v>4423</v>
      </c>
      <c r="O3269" s="1">
        <v>1</v>
      </c>
    </row>
    <row r="3270" spans="1:15" ht="15" customHeight="1">
      <c r="A3270" s="8">
        <v>1209736373</v>
      </c>
      <c r="B3270" s="5" t="s">
        <v>277</v>
      </c>
      <c r="C3270" s="5" t="s">
        <v>278</v>
      </c>
      <c r="D3270" s="7">
        <v>46321.437928240703</v>
      </c>
      <c r="E3270" s="7">
        <v>46321.187893518501</v>
      </c>
      <c r="F3270" s="7">
        <v>46321</v>
      </c>
      <c r="G3270" s="6" t="s">
        <v>15</v>
      </c>
      <c r="H3270" s="6" t="s">
        <v>16</v>
      </c>
      <c r="I3270" s="6">
        <v>9</v>
      </c>
      <c r="J3270" s="10" t="s">
        <v>17</v>
      </c>
      <c r="K3270" s="2" t="s">
        <v>3543</v>
      </c>
      <c r="L3270" s="1" t="s">
        <v>4423</v>
      </c>
      <c r="O3270" s="1">
        <v>1</v>
      </c>
    </row>
    <row r="3271" spans="1:15" ht="15" customHeight="1">
      <c r="A3271" s="8">
        <v>1209736391</v>
      </c>
      <c r="B3271" s="5" t="s">
        <v>3450</v>
      </c>
      <c r="C3271" s="5" t="s">
        <v>3451</v>
      </c>
      <c r="D3271" s="7">
        <v>46321.437939814801</v>
      </c>
      <c r="E3271" s="7">
        <v>46321.187916666699</v>
      </c>
      <c r="F3271" s="7">
        <v>46321</v>
      </c>
      <c r="G3271" s="6" t="s">
        <v>15</v>
      </c>
      <c r="H3271" s="6" t="s">
        <v>16</v>
      </c>
      <c r="I3271" s="6">
        <v>20</v>
      </c>
      <c r="J3271" s="10" t="s">
        <v>17</v>
      </c>
      <c r="K3271" s="2" t="s">
        <v>3544</v>
      </c>
      <c r="L3271" s="1" t="s">
        <v>4423</v>
      </c>
      <c r="O3271" s="1">
        <v>1</v>
      </c>
    </row>
    <row r="3272" spans="1:15" ht="15" customHeight="1">
      <c r="A3272" s="8">
        <v>8209736360</v>
      </c>
      <c r="B3272" s="5" t="s">
        <v>277</v>
      </c>
      <c r="C3272" s="5" t="s">
        <v>278</v>
      </c>
      <c r="D3272" s="7">
        <v>46321.4379513889</v>
      </c>
      <c r="E3272" s="7">
        <v>46321.187928240703</v>
      </c>
      <c r="F3272" s="7">
        <v>46321</v>
      </c>
      <c r="G3272" s="6" t="s">
        <v>15</v>
      </c>
      <c r="H3272" s="6" t="s">
        <v>22</v>
      </c>
      <c r="I3272" s="6">
        <v>1</v>
      </c>
      <c r="J3272" s="11" t="s">
        <v>17</v>
      </c>
      <c r="K3272" s="2" t="s">
        <v>3545</v>
      </c>
      <c r="O3272" s="1">
        <v>1</v>
      </c>
    </row>
    <row r="3273" spans="1:15" ht="15" customHeight="1">
      <c r="A3273" s="8">
        <v>1209736367</v>
      </c>
      <c r="B3273" s="5" t="s">
        <v>277</v>
      </c>
      <c r="C3273" s="5" t="s">
        <v>278</v>
      </c>
      <c r="D3273" s="7">
        <v>46321.437974537002</v>
      </c>
      <c r="E3273" s="7">
        <v>46321.1879513889</v>
      </c>
      <c r="F3273" s="7">
        <v>46321</v>
      </c>
      <c r="G3273" s="6" t="s">
        <v>15</v>
      </c>
      <c r="H3273" s="6" t="s">
        <v>19</v>
      </c>
      <c r="I3273" s="6">
        <v>10</v>
      </c>
      <c r="J3273" s="10" t="s">
        <v>17</v>
      </c>
      <c r="K3273" s="2" t="s">
        <v>3546</v>
      </c>
      <c r="L3273" s="1" t="s">
        <v>4423</v>
      </c>
      <c r="O3273" s="1">
        <v>1</v>
      </c>
    </row>
    <row r="3274" spans="1:15" ht="15" customHeight="1">
      <c r="A3274" s="8">
        <v>8209736363</v>
      </c>
      <c r="B3274" s="5" t="s">
        <v>277</v>
      </c>
      <c r="C3274" s="5" t="s">
        <v>278</v>
      </c>
      <c r="D3274" s="7">
        <v>46321.437974537002</v>
      </c>
      <c r="E3274" s="7">
        <v>46321.187939814801</v>
      </c>
      <c r="F3274" s="7">
        <v>46321</v>
      </c>
      <c r="G3274" s="6" t="s">
        <v>15</v>
      </c>
      <c r="H3274" s="6" t="s">
        <v>22</v>
      </c>
      <c r="I3274" s="6">
        <v>6</v>
      </c>
      <c r="J3274" s="11" t="s">
        <v>17</v>
      </c>
      <c r="K3274" s="2" t="s">
        <v>3547</v>
      </c>
      <c r="O3274" s="1">
        <v>1</v>
      </c>
    </row>
    <row r="3275" spans="1:15" ht="15" customHeight="1">
      <c r="A3275" s="8">
        <v>1209736481</v>
      </c>
      <c r="B3275" s="5" t="s">
        <v>3464</v>
      </c>
      <c r="C3275" s="5" t="s">
        <v>3465</v>
      </c>
      <c r="D3275" s="7">
        <v>46321.4379976852</v>
      </c>
      <c r="E3275" s="7">
        <v>46321.187962962998</v>
      </c>
      <c r="F3275" s="7">
        <v>46321</v>
      </c>
      <c r="G3275" s="6" t="s">
        <v>15</v>
      </c>
      <c r="H3275" s="6" t="s">
        <v>16</v>
      </c>
      <c r="I3275" s="6">
        <v>20</v>
      </c>
      <c r="J3275" s="10" t="s">
        <v>17</v>
      </c>
      <c r="K3275" s="2" t="s">
        <v>3548</v>
      </c>
      <c r="L3275" s="1" t="s">
        <v>4423</v>
      </c>
      <c r="O3275" s="1">
        <v>1</v>
      </c>
    </row>
    <row r="3276" spans="1:15" ht="15" customHeight="1">
      <c r="A3276" s="8">
        <v>8209736455</v>
      </c>
      <c r="B3276" s="5" t="s">
        <v>3453</v>
      </c>
      <c r="C3276" s="5" t="s">
        <v>3454</v>
      </c>
      <c r="D3276" s="7">
        <v>46321.438009259298</v>
      </c>
      <c r="E3276" s="7">
        <v>46321.187986111101</v>
      </c>
      <c r="F3276" s="7">
        <v>46321</v>
      </c>
      <c r="G3276" s="6" t="s">
        <v>15</v>
      </c>
      <c r="H3276" s="6" t="s">
        <v>22</v>
      </c>
      <c r="I3276" s="6">
        <v>8</v>
      </c>
      <c r="J3276" s="11" t="s">
        <v>17</v>
      </c>
      <c r="K3276" s="2" t="s">
        <v>3549</v>
      </c>
      <c r="O3276" s="1">
        <v>1</v>
      </c>
    </row>
    <row r="3277" spans="1:15" ht="15" customHeight="1">
      <c r="A3277" s="8">
        <v>8209736509</v>
      </c>
      <c r="B3277" s="5" t="s">
        <v>421</v>
      </c>
      <c r="C3277" s="5" t="s">
        <v>422</v>
      </c>
      <c r="D3277" s="7">
        <v>46321.438020833302</v>
      </c>
      <c r="E3277" s="7">
        <v>46321.1879976852</v>
      </c>
      <c r="F3277" s="7">
        <v>46321</v>
      </c>
      <c r="G3277" s="6" t="s">
        <v>15</v>
      </c>
      <c r="H3277" s="6" t="s">
        <v>22</v>
      </c>
      <c r="I3277" s="6">
        <v>6</v>
      </c>
      <c r="J3277" s="11" t="s">
        <v>17</v>
      </c>
      <c r="K3277" s="2" t="s">
        <v>3550</v>
      </c>
      <c r="O3277" s="1">
        <v>1</v>
      </c>
    </row>
    <row r="3278" spans="1:15" ht="15" customHeight="1">
      <c r="A3278" s="8">
        <v>1209736500</v>
      </c>
      <c r="B3278" s="5" t="s">
        <v>421</v>
      </c>
      <c r="C3278" s="5" t="s">
        <v>422</v>
      </c>
      <c r="D3278" s="7">
        <v>46321.4380439815</v>
      </c>
      <c r="E3278" s="7">
        <v>46321.188009259298</v>
      </c>
      <c r="F3278" s="7">
        <v>46321</v>
      </c>
      <c r="G3278" s="6" t="s">
        <v>15</v>
      </c>
      <c r="H3278" s="6" t="s">
        <v>19</v>
      </c>
      <c r="I3278" s="6">
        <v>19</v>
      </c>
      <c r="J3278" s="10" t="s">
        <v>17</v>
      </c>
      <c r="K3278" s="2" t="s">
        <v>3551</v>
      </c>
      <c r="L3278" s="1" t="s">
        <v>4423</v>
      </c>
      <c r="O3278" s="1">
        <v>1</v>
      </c>
    </row>
    <row r="3279" spans="1:15" ht="15" customHeight="1">
      <c r="A3279" s="8">
        <v>1209736501</v>
      </c>
      <c r="B3279" s="5" t="s">
        <v>421</v>
      </c>
      <c r="C3279" s="5" t="s">
        <v>422</v>
      </c>
      <c r="D3279" s="7">
        <v>46321.4380439815</v>
      </c>
      <c r="E3279" s="7">
        <v>46321.188020833302</v>
      </c>
      <c r="F3279" s="7">
        <v>46321</v>
      </c>
      <c r="G3279" s="6" t="s">
        <v>15</v>
      </c>
      <c r="H3279" s="6" t="s">
        <v>16</v>
      </c>
      <c r="I3279" s="6">
        <v>25</v>
      </c>
      <c r="J3279" s="10" t="s">
        <v>17</v>
      </c>
      <c r="K3279" s="2" t="s">
        <v>3552</v>
      </c>
      <c r="L3279" s="1" t="s">
        <v>4423</v>
      </c>
      <c r="O3279" s="1">
        <v>1</v>
      </c>
    </row>
    <row r="3280" spans="1:15" ht="15" customHeight="1">
      <c r="A3280" s="8">
        <v>1209736446</v>
      </c>
      <c r="B3280" s="5" t="s">
        <v>3453</v>
      </c>
      <c r="C3280" s="5" t="s">
        <v>3454</v>
      </c>
      <c r="D3280" s="7">
        <v>46321.438067129602</v>
      </c>
      <c r="E3280" s="7">
        <v>46321.188032407401</v>
      </c>
      <c r="F3280" s="7">
        <v>46321</v>
      </c>
      <c r="G3280" s="6" t="s">
        <v>15</v>
      </c>
      <c r="H3280" s="6" t="s">
        <v>16</v>
      </c>
      <c r="I3280" s="6">
        <v>1</v>
      </c>
      <c r="J3280" s="10" t="s">
        <v>17</v>
      </c>
      <c r="K3280" s="2" t="s">
        <v>3553</v>
      </c>
      <c r="L3280" s="1" t="s">
        <v>4423</v>
      </c>
      <c r="O3280" s="1">
        <v>1</v>
      </c>
    </row>
    <row r="3281" spans="1:15" ht="15" customHeight="1">
      <c r="A3281" s="8">
        <v>1209736386</v>
      </c>
      <c r="B3281" s="5" t="s">
        <v>3450</v>
      </c>
      <c r="C3281" s="5" t="s">
        <v>3451</v>
      </c>
      <c r="D3281" s="7">
        <v>46321.438078703701</v>
      </c>
      <c r="E3281" s="7">
        <v>46321.188055555598</v>
      </c>
      <c r="F3281" s="7">
        <v>46321</v>
      </c>
      <c r="G3281" s="6" t="s">
        <v>15</v>
      </c>
      <c r="H3281" s="6" t="s">
        <v>16</v>
      </c>
      <c r="I3281" s="6">
        <v>6</v>
      </c>
      <c r="J3281" s="10" t="s">
        <v>17</v>
      </c>
      <c r="K3281" s="2" t="s">
        <v>3554</v>
      </c>
      <c r="L3281" s="1" t="s">
        <v>4423</v>
      </c>
      <c r="O3281" s="1">
        <v>1</v>
      </c>
    </row>
    <row r="3282" spans="1:15" ht="15" customHeight="1">
      <c r="A3282" s="8">
        <v>1209736560</v>
      </c>
      <c r="B3282" s="5" t="s">
        <v>286</v>
      </c>
      <c r="C3282" s="5" t="s">
        <v>287</v>
      </c>
      <c r="D3282" s="7">
        <v>46321.440115740697</v>
      </c>
      <c r="E3282" s="7">
        <v>46321.190092592602</v>
      </c>
      <c r="F3282" s="7">
        <v>46321</v>
      </c>
      <c r="G3282" s="6" t="s">
        <v>15</v>
      </c>
      <c r="H3282" s="6" t="s">
        <v>16</v>
      </c>
      <c r="I3282" s="6">
        <v>15</v>
      </c>
      <c r="J3282" s="10" t="s">
        <v>17</v>
      </c>
      <c r="K3282" s="2" t="s">
        <v>3555</v>
      </c>
      <c r="L3282" s="1" t="s">
        <v>4423</v>
      </c>
      <c r="O3282" s="1">
        <v>1</v>
      </c>
    </row>
    <row r="3283" spans="1:15" ht="15" customHeight="1">
      <c r="A3283" s="8">
        <v>8209736615</v>
      </c>
      <c r="B3283" s="5" t="s">
        <v>427</v>
      </c>
      <c r="C3283" s="5" t="s">
        <v>428</v>
      </c>
      <c r="D3283" s="7">
        <v>46321.440138888902</v>
      </c>
      <c r="E3283" s="7">
        <v>46321.190104166701</v>
      </c>
      <c r="F3283" s="7">
        <v>46321</v>
      </c>
      <c r="G3283" s="6" t="s">
        <v>15</v>
      </c>
      <c r="H3283" s="6" t="s">
        <v>22</v>
      </c>
      <c r="I3283" s="6">
        <v>2</v>
      </c>
      <c r="J3283" s="11" t="s">
        <v>17</v>
      </c>
      <c r="K3283" s="2" t="s">
        <v>3556</v>
      </c>
      <c r="O3283" s="1">
        <v>1</v>
      </c>
    </row>
    <row r="3284" spans="1:15" ht="15" customHeight="1">
      <c r="A3284" s="8">
        <v>1209736535</v>
      </c>
      <c r="B3284" s="5" t="s">
        <v>280</v>
      </c>
      <c r="C3284" s="5" t="s">
        <v>281</v>
      </c>
      <c r="D3284" s="7">
        <v>46321.440150463</v>
      </c>
      <c r="E3284" s="7">
        <v>46321.190127314803</v>
      </c>
      <c r="F3284" s="7">
        <v>46321</v>
      </c>
      <c r="G3284" s="6" t="s">
        <v>15</v>
      </c>
      <c r="H3284" s="6" t="s">
        <v>16</v>
      </c>
      <c r="I3284" s="6">
        <v>36</v>
      </c>
      <c r="J3284" s="10" t="s">
        <v>17</v>
      </c>
      <c r="K3284" s="2" t="s">
        <v>3557</v>
      </c>
      <c r="L3284" s="1" t="s">
        <v>4423</v>
      </c>
      <c r="O3284" s="1">
        <v>1</v>
      </c>
    </row>
    <row r="3285" spans="1:15" ht="15" customHeight="1">
      <c r="A3285" s="8">
        <v>1209736565</v>
      </c>
      <c r="B3285" s="5" t="s">
        <v>286</v>
      </c>
      <c r="C3285" s="5" t="s">
        <v>287</v>
      </c>
      <c r="D3285" s="7">
        <v>46321.440162036997</v>
      </c>
      <c r="E3285" s="7">
        <v>46321.190138888902</v>
      </c>
      <c r="F3285" s="7">
        <v>46321</v>
      </c>
      <c r="G3285" s="6" t="s">
        <v>15</v>
      </c>
      <c r="H3285" s="6" t="s">
        <v>19</v>
      </c>
      <c r="I3285" s="6">
        <v>26</v>
      </c>
      <c r="J3285" s="10" t="s">
        <v>17</v>
      </c>
      <c r="K3285" s="2" t="s">
        <v>3558</v>
      </c>
      <c r="L3285" s="1" t="s">
        <v>4423</v>
      </c>
      <c r="O3285" s="1">
        <v>1</v>
      </c>
    </row>
    <row r="3286" spans="1:15" ht="15" customHeight="1">
      <c r="A3286" s="8">
        <v>1209736620</v>
      </c>
      <c r="B3286" s="5" t="s">
        <v>427</v>
      </c>
      <c r="C3286" s="5" t="s">
        <v>428</v>
      </c>
      <c r="D3286" s="7">
        <v>46321.440173611103</v>
      </c>
      <c r="E3286" s="7">
        <v>46321.190150463</v>
      </c>
      <c r="F3286" s="7">
        <v>46321</v>
      </c>
      <c r="G3286" s="6" t="s">
        <v>15</v>
      </c>
      <c r="H3286" s="6" t="s">
        <v>19</v>
      </c>
      <c r="I3286" s="6">
        <v>9</v>
      </c>
      <c r="J3286" s="10" t="s">
        <v>17</v>
      </c>
      <c r="K3286" s="2" t="s">
        <v>3559</v>
      </c>
      <c r="L3286" s="1" t="s">
        <v>4423</v>
      </c>
      <c r="O3286" s="1">
        <v>1</v>
      </c>
    </row>
    <row r="3287" spans="1:15" ht="15" customHeight="1">
      <c r="A3287" s="8">
        <v>1209736656</v>
      </c>
      <c r="B3287" s="5" t="s">
        <v>264</v>
      </c>
      <c r="C3287" s="5" t="s">
        <v>265</v>
      </c>
      <c r="D3287" s="7">
        <v>46321.440185185202</v>
      </c>
      <c r="E3287" s="7">
        <v>46321.190162036997</v>
      </c>
      <c r="F3287" s="7">
        <v>46321</v>
      </c>
      <c r="G3287" s="6" t="s">
        <v>15</v>
      </c>
      <c r="H3287" s="6" t="s">
        <v>16</v>
      </c>
      <c r="I3287" s="6">
        <v>3</v>
      </c>
      <c r="J3287" s="10" t="s">
        <v>17</v>
      </c>
      <c r="K3287" s="2" t="s">
        <v>3560</v>
      </c>
      <c r="L3287" s="1" t="s">
        <v>4423</v>
      </c>
      <c r="O3287" s="1">
        <v>1</v>
      </c>
    </row>
    <row r="3288" spans="1:15" ht="15" customHeight="1">
      <c r="A3288" s="8">
        <v>8209736657</v>
      </c>
      <c r="B3288" s="5" t="s">
        <v>264</v>
      </c>
      <c r="C3288" s="5" t="s">
        <v>265</v>
      </c>
      <c r="D3288" s="7">
        <v>46321.440208333297</v>
      </c>
      <c r="E3288" s="7">
        <v>46321.190173611103</v>
      </c>
      <c r="F3288" s="7">
        <v>46321</v>
      </c>
      <c r="G3288" s="6" t="s">
        <v>15</v>
      </c>
      <c r="H3288" s="6" t="s">
        <v>22</v>
      </c>
      <c r="I3288" s="6">
        <v>1</v>
      </c>
      <c r="J3288" s="11" t="s">
        <v>17</v>
      </c>
      <c r="K3288" s="2" t="s">
        <v>3561</v>
      </c>
      <c r="O3288" s="1">
        <v>1</v>
      </c>
    </row>
    <row r="3289" spans="1:15" ht="15" customHeight="1">
      <c r="A3289" s="8">
        <v>8209736672</v>
      </c>
      <c r="B3289" s="5" t="s">
        <v>283</v>
      </c>
      <c r="C3289" s="5" t="s">
        <v>284</v>
      </c>
      <c r="D3289" s="7">
        <v>46321.440219907403</v>
      </c>
      <c r="E3289" s="7">
        <v>46321.1901967593</v>
      </c>
      <c r="F3289" s="7">
        <v>46321</v>
      </c>
      <c r="G3289" s="6" t="s">
        <v>15</v>
      </c>
      <c r="H3289" s="6" t="s">
        <v>22</v>
      </c>
      <c r="I3289" s="6">
        <v>6</v>
      </c>
      <c r="J3289" s="11" t="s">
        <v>17</v>
      </c>
      <c r="K3289" s="2" t="s">
        <v>3562</v>
      </c>
      <c r="O3289" s="1">
        <v>1</v>
      </c>
    </row>
    <row r="3290" spans="1:15" ht="15" customHeight="1">
      <c r="A3290" s="8">
        <v>1209736680</v>
      </c>
      <c r="B3290" s="5" t="s">
        <v>283</v>
      </c>
      <c r="C3290" s="5" t="s">
        <v>284</v>
      </c>
      <c r="D3290" s="7">
        <v>46321.4402430556</v>
      </c>
      <c r="E3290" s="7">
        <v>46321.190208333297</v>
      </c>
      <c r="F3290" s="7">
        <v>46321</v>
      </c>
      <c r="G3290" s="6" t="s">
        <v>15</v>
      </c>
      <c r="H3290" s="6" t="s">
        <v>19</v>
      </c>
      <c r="I3290" s="6">
        <v>5</v>
      </c>
      <c r="J3290" s="10" t="s">
        <v>17</v>
      </c>
      <c r="K3290" s="2" t="s">
        <v>3563</v>
      </c>
      <c r="L3290" s="1" t="s">
        <v>4423</v>
      </c>
      <c r="O3290" s="1">
        <v>1</v>
      </c>
    </row>
    <row r="3291" spans="1:15" ht="15" customHeight="1">
      <c r="A3291" s="8">
        <v>8209736577</v>
      </c>
      <c r="B3291" s="5" t="s">
        <v>3565</v>
      </c>
      <c r="C3291" s="5" t="s">
        <v>3566</v>
      </c>
      <c r="D3291" s="7">
        <v>46321.4402430556</v>
      </c>
      <c r="E3291" s="7">
        <v>46321.190219907403</v>
      </c>
      <c r="F3291" s="7">
        <v>46321</v>
      </c>
      <c r="G3291" s="6" t="s">
        <v>15</v>
      </c>
      <c r="H3291" s="6" t="s">
        <v>22</v>
      </c>
      <c r="I3291" s="6">
        <v>2</v>
      </c>
      <c r="J3291" s="11" t="s">
        <v>17</v>
      </c>
      <c r="K3291" s="2" t="s">
        <v>3564</v>
      </c>
      <c r="O3291" s="1">
        <v>1</v>
      </c>
    </row>
    <row r="3292" spans="1:15" ht="15" customHeight="1">
      <c r="A3292" s="8">
        <v>1209736527</v>
      </c>
      <c r="B3292" s="5" t="s">
        <v>280</v>
      </c>
      <c r="C3292" s="5" t="s">
        <v>281</v>
      </c>
      <c r="D3292" s="7">
        <v>46321.440254629597</v>
      </c>
      <c r="E3292" s="7">
        <v>46321.190231481502</v>
      </c>
      <c r="F3292" s="7">
        <v>46321</v>
      </c>
      <c r="G3292" s="6" t="s">
        <v>15</v>
      </c>
      <c r="H3292" s="6" t="s">
        <v>16</v>
      </c>
      <c r="I3292" s="6">
        <v>6</v>
      </c>
      <c r="J3292" s="10" t="s">
        <v>17</v>
      </c>
      <c r="K3292" s="2" t="s">
        <v>3567</v>
      </c>
      <c r="L3292" s="1" t="s">
        <v>4423</v>
      </c>
      <c r="O3292" s="1">
        <v>1</v>
      </c>
    </row>
    <row r="3293" spans="1:15" ht="15" customHeight="1">
      <c r="A3293" s="8">
        <v>1209736649</v>
      </c>
      <c r="B3293" s="5" t="s">
        <v>264</v>
      </c>
      <c r="C3293" s="5" t="s">
        <v>265</v>
      </c>
      <c r="D3293" s="7">
        <v>46321.440277777801</v>
      </c>
      <c r="E3293" s="7">
        <v>46321.1902430556</v>
      </c>
      <c r="F3293" s="7">
        <v>46321</v>
      </c>
      <c r="G3293" s="6" t="s">
        <v>15</v>
      </c>
      <c r="H3293" s="6" t="s">
        <v>16</v>
      </c>
      <c r="I3293" s="6">
        <v>5</v>
      </c>
      <c r="J3293" s="10" t="s">
        <v>17</v>
      </c>
      <c r="K3293" s="2" t="s">
        <v>3568</v>
      </c>
      <c r="L3293" s="1" t="s">
        <v>4423</v>
      </c>
      <c r="O3293" s="1">
        <v>1</v>
      </c>
    </row>
    <row r="3294" spans="1:15" ht="15" customHeight="1">
      <c r="A3294" s="8">
        <v>1209736531</v>
      </c>
      <c r="B3294" s="5" t="s">
        <v>280</v>
      </c>
      <c r="C3294" s="5" t="s">
        <v>281</v>
      </c>
      <c r="D3294" s="7">
        <v>46321.440289351798</v>
      </c>
      <c r="E3294" s="7">
        <v>46321.190266203703</v>
      </c>
      <c r="F3294" s="7">
        <v>46321</v>
      </c>
      <c r="G3294" s="6" t="s">
        <v>15</v>
      </c>
      <c r="H3294" s="6" t="s">
        <v>19</v>
      </c>
      <c r="I3294" s="6">
        <v>9</v>
      </c>
      <c r="J3294" s="10" t="s">
        <v>17</v>
      </c>
      <c r="K3294" s="2" t="s">
        <v>3569</v>
      </c>
      <c r="L3294" s="1" t="s">
        <v>4423</v>
      </c>
      <c r="O3294" s="1">
        <v>1</v>
      </c>
    </row>
    <row r="3295" spans="1:15" ht="15" customHeight="1">
      <c r="A3295" s="8">
        <v>1209736532</v>
      </c>
      <c r="B3295" s="5" t="s">
        <v>280</v>
      </c>
      <c r="C3295" s="5" t="s">
        <v>281</v>
      </c>
      <c r="D3295" s="7">
        <v>46321.440300925897</v>
      </c>
      <c r="E3295" s="7">
        <v>46321.190277777801</v>
      </c>
      <c r="F3295" s="7">
        <v>46321</v>
      </c>
      <c r="G3295" s="6" t="s">
        <v>15</v>
      </c>
      <c r="H3295" s="6" t="s">
        <v>16</v>
      </c>
      <c r="I3295" s="6">
        <v>11</v>
      </c>
      <c r="J3295" s="10" t="s">
        <v>17</v>
      </c>
      <c r="K3295" s="2" t="s">
        <v>3570</v>
      </c>
      <c r="L3295" s="1" t="s">
        <v>4423</v>
      </c>
      <c r="O3295" s="1">
        <v>1</v>
      </c>
    </row>
    <row r="3296" spans="1:15" ht="15" customHeight="1">
      <c r="A3296" s="8">
        <v>1209736562</v>
      </c>
      <c r="B3296" s="5" t="s">
        <v>286</v>
      </c>
      <c r="C3296" s="5" t="s">
        <v>287</v>
      </c>
      <c r="D3296" s="7">
        <v>46321.440312500003</v>
      </c>
      <c r="E3296" s="7">
        <v>46321.190289351798</v>
      </c>
      <c r="F3296" s="7">
        <v>46321</v>
      </c>
      <c r="G3296" s="6" t="s">
        <v>15</v>
      </c>
      <c r="H3296" s="6" t="s">
        <v>19</v>
      </c>
      <c r="I3296" s="6">
        <v>15</v>
      </c>
      <c r="J3296" s="10" t="s">
        <v>17</v>
      </c>
      <c r="K3296" s="2" t="s">
        <v>3571</v>
      </c>
      <c r="L3296" s="1" t="s">
        <v>4423</v>
      </c>
      <c r="O3296" s="1">
        <v>1</v>
      </c>
    </row>
    <row r="3297" spans="1:15" ht="15" customHeight="1">
      <c r="A3297" s="8">
        <v>1209736651</v>
      </c>
      <c r="B3297" s="5" t="s">
        <v>264</v>
      </c>
      <c r="C3297" s="5" t="s">
        <v>265</v>
      </c>
      <c r="D3297" s="7">
        <v>46321.440324074101</v>
      </c>
      <c r="E3297" s="7">
        <v>46321.190300925897</v>
      </c>
      <c r="F3297" s="7">
        <v>46321</v>
      </c>
      <c r="G3297" s="6" t="s">
        <v>15</v>
      </c>
      <c r="H3297" s="6" t="s">
        <v>19</v>
      </c>
      <c r="I3297" s="6">
        <v>7</v>
      </c>
      <c r="J3297" s="10" t="s">
        <v>17</v>
      </c>
      <c r="K3297" s="2" t="s">
        <v>3572</v>
      </c>
      <c r="L3297" s="1" t="s">
        <v>4423</v>
      </c>
      <c r="O3297" s="1">
        <v>1</v>
      </c>
    </row>
    <row r="3298" spans="1:15" ht="15" customHeight="1">
      <c r="A3298" s="8">
        <v>1209736652</v>
      </c>
      <c r="B3298" s="5" t="s">
        <v>264</v>
      </c>
      <c r="C3298" s="5" t="s">
        <v>265</v>
      </c>
      <c r="D3298" s="7">
        <v>46321.440347222197</v>
      </c>
      <c r="E3298" s="7">
        <v>46321.190312500003</v>
      </c>
      <c r="F3298" s="7">
        <v>46321</v>
      </c>
      <c r="G3298" s="6" t="s">
        <v>15</v>
      </c>
      <c r="H3298" s="6" t="s">
        <v>16</v>
      </c>
      <c r="I3298" s="6">
        <v>5</v>
      </c>
      <c r="J3298" s="10" t="s">
        <v>17</v>
      </c>
      <c r="K3298" s="2" t="s">
        <v>3573</v>
      </c>
      <c r="L3298" s="1" t="s">
        <v>4423</v>
      </c>
      <c r="O3298" s="1">
        <v>1</v>
      </c>
    </row>
    <row r="3299" spans="1:15" ht="15" customHeight="1">
      <c r="A3299" s="8">
        <v>1209736654</v>
      </c>
      <c r="B3299" s="5" t="s">
        <v>264</v>
      </c>
      <c r="C3299" s="5" t="s">
        <v>265</v>
      </c>
      <c r="D3299" s="7">
        <v>46321.440358796302</v>
      </c>
      <c r="E3299" s="7">
        <v>46321.190335648098</v>
      </c>
      <c r="F3299" s="7">
        <v>46321</v>
      </c>
      <c r="G3299" s="6" t="s">
        <v>15</v>
      </c>
      <c r="H3299" s="6" t="s">
        <v>16</v>
      </c>
      <c r="I3299" s="6">
        <v>14</v>
      </c>
      <c r="J3299" s="10" t="s">
        <v>17</v>
      </c>
      <c r="K3299" s="2" t="s">
        <v>3574</v>
      </c>
      <c r="L3299" s="1" t="s">
        <v>4423</v>
      </c>
      <c r="O3299" s="1">
        <v>1</v>
      </c>
    </row>
    <row r="3300" spans="1:15" ht="15" customHeight="1">
      <c r="A3300" s="8">
        <v>1209736623</v>
      </c>
      <c r="B3300" s="5" t="s">
        <v>427</v>
      </c>
      <c r="C3300" s="5" t="s">
        <v>428</v>
      </c>
      <c r="D3300" s="7">
        <v>46321.440370370401</v>
      </c>
      <c r="E3300" s="7">
        <v>46321.190347222197</v>
      </c>
      <c r="F3300" s="7">
        <v>46321</v>
      </c>
      <c r="G3300" s="6" t="s">
        <v>15</v>
      </c>
      <c r="H3300" s="6" t="s">
        <v>19</v>
      </c>
      <c r="I3300" s="6">
        <v>30</v>
      </c>
      <c r="J3300" s="10" t="s">
        <v>17</v>
      </c>
      <c r="K3300" s="2" t="s">
        <v>3575</v>
      </c>
      <c r="L3300" s="1" t="s">
        <v>4423</v>
      </c>
      <c r="O3300" s="1">
        <v>1</v>
      </c>
    </row>
    <row r="3301" spans="1:15" ht="15" customHeight="1">
      <c r="A3301" s="8">
        <v>1209736624</v>
      </c>
      <c r="B3301" s="5" t="s">
        <v>427</v>
      </c>
      <c r="C3301" s="5" t="s">
        <v>428</v>
      </c>
      <c r="D3301" s="7">
        <v>46321.440381944398</v>
      </c>
      <c r="E3301" s="7">
        <v>46321.190358796302</v>
      </c>
      <c r="F3301" s="7">
        <v>46321</v>
      </c>
      <c r="G3301" s="6" t="s">
        <v>15</v>
      </c>
      <c r="H3301" s="6" t="s">
        <v>19</v>
      </c>
      <c r="I3301" s="6">
        <v>60</v>
      </c>
      <c r="J3301" s="10" t="s">
        <v>17</v>
      </c>
      <c r="K3301" s="2" t="s">
        <v>3576</v>
      </c>
      <c r="L3301" s="1" t="s">
        <v>4423</v>
      </c>
      <c r="O3301" s="1">
        <v>1</v>
      </c>
    </row>
    <row r="3302" spans="1:15" ht="15" customHeight="1">
      <c r="A3302" s="8">
        <v>1209736678</v>
      </c>
      <c r="B3302" s="5" t="s">
        <v>283</v>
      </c>
      <c r="C3302" s="5" t="s">
        <v>284</v>
      </c>
      <c r="D3302" s="7">
        <v>46321.440405092602</v>
      </c>
      <c r="E3302" s="7">
        <v>46321.190370370401</v>
      </c>
      <c r="F3302" s="7">
        <v>46321</v>
      </c>
      <c r="G3302" s="6" t="s">
        <v>15</v>
      </c>
      <c r="H3302" s="6" t="s">
        <v>16</v>
      </c>
      <c r="I3302" s="6">
        <v>3</v>
      </c>
      <c r="J3302" s="10" t="s">
        <v>17</v>
      </c>
      <c r="K3302" s="2" t="s">
        <v>3577</v>
      </c>
      <c r="L3302" s="1" t="s">
        <v>4423</v>
      </c>
      <c r="O3302" s="1">
        <v>1</v>
      </c>
    </row>
    <row r="3303" spans="1:15" ht="15" customHeight="1">
      <c r="A3303" s="8">
        <v>8209736579</v>
      </c>
      <c r="B3303" s="5" t="s">
        <v>3565</v>
      </c>
      <c r="C3303" s="5" t="s">
        <v>3566</v>
      </c>
      <c r="D3303" s="7">
        <v>46321.440416666701</v>
      </c>
      <c r="E3303" s="7">
        <v>46321.190381944398</v>
      </c>
      <c r="F3303" s="7">
        <v>46321</v>
      </c>
      <c r="G3303" s="6" t="s">
        <v>15</v>
      </c>
      <c r="H3303" s="6" t="s">
        <v>22</v>
      </c>
      <c r="I3303" s="6">
        <v>2</v>
      </c>
      <c r="J3303" s="11" t="s">
        <v>17</v>
      </c>
      <c r="K3303" s="2" t="s">
        <v>3578</v>
      </c>
      <c r="O3303" s="1">
        <v>1</v>
      </c>
    </row>
    <row r="3304" spans="1:15" ht="15" customHeight="1">
      <c r="A3304" s="8">
        <v>8209736520</v>
      </c>
      <c r="B3304" s="5" t="s">
        <v>280</v>
      </c>
      <c r="C3304" s="5" t="s">
        <v>281</v>
      </c>
      <c r="D3304" s="7">
        <v>46321.440428240698</v>
      </c>
      <c r="E3304" s="7">
        <v>46321.190405092602</v>
      </c>
      <c r="F3304" s="7">
        <v>46321</v>
      </c>
      <c r="G3304" s="6" t="s">
        <v>15</v>
      </c>
      <c r="H3304" s="6" t="s">
        <v>22</v>
      </c>
      <c r="I3304" s="6">
        <v>4</v>
      </c>
      <c r="J3304" s="11" t="s">
        <v>17</v>
      </c>
      <c r="K3304" s="2" t="s">
        <v>3579</v>
      </c>
      <c r="O3304" s="1">
        <v>1</v>
      </c>
    </row>
    <row r="3305" spans="1:15" ht="15" customHeight="1">
      <c r="A3305" s="8">
        <v>8209736523</v>
      </c>
      <c r="B3305" s="5" t="s">
        <v>280</v>
      </c>
      <c r="C3305" s="5" t="s">
        <v>281</v>
      </c>
      <c r="D3305" s="7">
        <v>46321.440439814804</v>
      </c>
      <c r="E3305" s="7">
        <v>46321.190416666701</v>
      </c>
      <c r="F3305" s="7">
        <v>46321</v>
      </c>
      <c r="G3305" s="6" t="s">
        <v>15</v>
      </c>
      <c r="H3305" s="6" t="s">
        <v>22</v>
      </c>
      <c r="I3305" s="6">
        <v>2</v>
      </c>
      <c r="J3305" s="11" t="s">
        <v>17</v>
      </c>
      <c r="K3305" s="2" t="s">
        <v>3580</v>
      </c>
      <c r="O3305" s="1">
        <v>1</v>
      </c>
    </row>
    <row r="3306" spans="1:15" ht="15" customHeight="1">
      <c r="A3306" s="8">
        <v>1209736581</v>
      </c>
      <c r="B3306" s="5" t="s">
        <v>3565</v>
      </c>
      <c r="C3306" s="5" t="s">
        <v>3566</v>
      </c>
      <c r="D3306" s="7">
        <v>46321.440451388902</v>
      </c>
      <c r="E3306" s="7">
        <v>46321.190428240698</v>
      </c>
      <c r="F3306" s="7">
        <v>46321</v>
      </c>
      <c r="G3306" s="6" t="s">
        <v>15</v>
      </c>
      <c r="H3306" s="6" t="s">
        <v>16</v>
      </c>
      <c r="I3306" s="6">
        <v>4</v>
      </c>
      <c r="J3306" s="10" t="s">
        <v>17</v>
      </c>
      <c r="K3306" s="2" t="s">
        <v>3581</v>
      </c>
      <c r="L3306" s="1" t="s">
        <v>4423</v>
      </c>
      <c r="O3306" s="1">
        <v>1</v>
      </c>
    </row>
    <row r="3307" spans="1:15" ht="15" customHeight="1">
      <c r="A3307" s="8">
        <v>1209736586</v>
      </c>
      <c r="B3307" s="5" t="s">
        <v>3565</v>
      </c>
      <c r="C3307" s="5" t="s">
        <v>3566</v>
      </c>
      <c r="D3307" s="7">
        <v>46321.440462963001</v>
      </c>
      <c r="E3307" s="7">
        <v>46321.190439814804</v>
      </c>
      <c r="F3307" s="7">
        <v>46321</v>
      </c>
      <c r="G3307" s="6" t="s">
        <v>15</v>
      </c>
      <c r="H3307" s="6" t="s">
        <v>16</v>
      </c>
      <c r="I3307" s="6">
        <v>11</v>
      </c>
      <c r="J3307" s="10" t="s">
        <v>17</v>
      </c>
      <c r="K3307" s="2" t="s">
        <v>3582</v>
      </c>
      <c r="L3307" s="1" t="s">
        <v>4423</v>
      </c>
      <c r="O3307" s="1">
        <v>1</v>
      </c>
    </row>
    <row r="3308" spans="1:15" ht="15" customHeight="1">
      <c r="A3308" s="8">
        <v>1209736690</v>
      </c>
      <c r="B3308" s="5" t="s">
        <v>283</v>
      </c>
      <c r="C3308" s="5" t="s">
        <v>284</v>
      </c>
      <c r="D3308" s="7">
        <v>46321.440486111103</v>
      </c>
      <c r="E3308" s="7">
        <v>46321.190451388902</v>
      </c>
      <c r="F3308" s="7">
        <v>46321</v>
      </c>
      <c r="G3308" s="6" t="s">
        <v>15</v>
      </c>
      <c r="H3308" s="6" t="s">
        <v>16</v>
      </c>
      <c r="I3308" s="6">
        <v>15</v>
      </c>
      <c r="J3308" s="10" t="s">
        <v>17</v>
      </c>
      <c r="K3308" s="2" t="s">
        <v>3583</v>
      </c>
      <c r="L3308" s="1" t="s">
        <v>4423</v>
      </c>
      <c r="O3308" s="1">
        <v>1</v>
      </c>
    </row>
    <row r="3309" spans="1:15" ht="15" customHeight="1">
      <c r="A3309" s="8">
        <v>1209736653</v>
      </c>
      <c r="B3309" s="5" t="s">
        <v>264</v>
      </c>
      <c r="C3309" s="5" t="s">
        <v>265</v>
      </c>
      <c r="D3309" s="7">
        <v>46321.440497685202</v>
      </c>
      <c r="E3309" s="7">
        <v>46321.190462963001</v>
      </c>
      <c r="F3309" s="7">
        <v>46321</v>
      </c>
      <c r="G3309" s="6" t="s">
        <v>15</v>
      </c>
      <c r="H3309" s="6" t="s">
        <v>16</v>
      </c>
      <c r="I3309" s="6">
        <v>10</v>
      </c>
      <c r="J3309" s="10" t="s">
        <v>17</v>
      </c>
      <c r="K3309" s="2" t="s">
        <v>3584</v>
      </c>
      <c r="L3309" s="1" t="s">
        <v>4423</v>
      </c>
      <c r="O3309" s="1">
        <v>1</v>
      </c>
    </row>
    <row r="3310" spans="1:15" ht="15" customHeight="1">
      <c r="A3310" s="8">
        <v>1209736658</v>
      </c>
      <c r="B3310" s="5" t="s">
        <v>264</v>
      </c>
      <c r="C3310" s="5" t="s">
        <v>265</v>
      </c>
      <c r="D3310" s="7">
        <v>46321.440509259301</v>
      </c>
      <c r="E3310" s="7">
        <v>46321.190486111103</v>
      </c>
      <c r="F3310" s="7">
        <v>46321</v>
      </c>
      <c r="G3310" s="6" t="s">
        <v>15</v>
      </c>
      <c r="H3310" s="6" t="s">
        <v>16</v>
      </c>
      <c r="I3310" s="6">
        <v>3</v>
      </c>
      <c r="J3310" s="10" t="s">
        <v>17</v>
      </c>
      <c r="K3310" s="2" t="s">
        <v>3585</v>
      </c>
      <c r="L3310" s="1" t="s">
        <v>4423</v>
      </c>
      <c r="O3310" s="1">
        <v>1</v>
      </c>
    </row>
    <row r="3311" spans="1:15" ht="15" customHeight="1">
      <c r="A3311" s="8">
        <v>1209736566</v>
      </c>
      <c r="B3311" s="5" t="s">
        <v>286</v>
      </c>
      <c r="C3311" s="5" t="s">
        <v>287</v>
      </c>
      <c r="D3311" s="7">
        <v>46321.440520833297</v>
      </c>
      <c r="E3311" s="7">
        <v>46321.190497685202</v>
      </c>
      <c r="F3311" s="7">
        <v>46321</v>
      </c>
      <c r="G3311" s="6" t="s">
        <v>15</v>
      </c>
      <c r="H3311" s="6" t="s">
        <v>19</v>
      </c>
      <c r="I3311" s="6">
        <v>26</v>
      </c>
      <c r="J3311" s="10" t="s">
        <v>17</v>
      </c>
      <c r="K3311" s="2" t="s">
        <v>3586</v>
      </c>
      <c r="L3311" s="1" t="s">
        <v>4423</v>
      </c>
      <c r="O3311" s="1">
        <v>1</v>
      </c>
    </row>
    <row r="3312" spans="1:15" ht="15" customHeight="1">
      <c r="A3312" s="8">
        <v>1209736629</v>
      </c>
      <c r="B3312" s="5" t="s">
        <v>427</v>
      </c>
      <c r="C3312" s="5" t="s">
        <v>428</v>
      </c>
      <c r="D3312" s="7">
        <v>46321.440532407403</v>
      </c>
      <c r="E3312" s="7">
        <v>46321.190509259301</v>
      </c>
      <c r="F3312" s="7">
        <v>46321</v>
      </c>
      <c r="G3312" s="6" t="s">
        <v>15</v>
      </c>
      <c r="H3312" s="6" t="s">
        <v>16</v>
      </c>
      <c r="I3312" s="6">
        <v>9</v>
      </c>
      <c r="J3312" s="10" t="s">
        <v>17</v>
      </c>
      <c r="K3312" s="2" t="s">
        <v>3587</v>
      </c>
      <c r="L3312" s="1" t="s">
        <v>4423</v>
      </c>
      <c r="O3312" s="1">
        <v>1</v>
      </c>
    </row>
    <row r="3313" spans="1:15" ht="15" customHeight="1">
      <c r="A3313" s="8">
        <v>1209736526</v>
      </c>
      <c r="B3313" s="5" t="s">
        <v>280</v>
      </c>
      <c r="C3313" s="5" t="s">
        <v>281</v>
      </c>
      <c r="D3313" s="7">
        <v>46321.4405555556</v>
      </c>
      <c r="E3313" s="7">
        <v>46321.190532407403</v>
      </c>
      <c r="F3313" s="7">
        <v>46321</v>
      </c>
      <c r="G3313" s="6" t="s">
        <v>15</v>
      </c>
      <c r="H3313" s="6" t="s">
        <v>22</v>
      </c>
      <c r="I3313" s="6">
        <v>1</v>
      </c>
      <c r="J3313" s="10" t="s">
        <v>17</v>
      </c>
      <c r="K3313" s="2" t="s">
        <v>3588</v>
      </c>
      <c r="L3313" s="1" t="s">
        <v>4423</v>
      </c>
      <c r="O3313" s="1">
        <v>1</v>
      </c>
    </row>
    <row r="3314" spans="1:15" ht="15" customHeight="1">
      <c r="A3314" s="8">
        <v>1209736583</v>
      </c>
      <c r="B3314" s="5" t="s">
        <v>3565</v>
      </c>
      <c r="C3314" s="5" t="s">
        <v>3566</v>
      </c>
      <c r="D3314" s="7">
        <v>46321.4405555556</v>
      </c>
      <c r="E3314" s="7">
        <v>46321.190520833297</v>
      </c>
      <c r="F3314" s="7">
        <v>46321</v>
      </c>
      <c r="G3314" s="6" t="s">
        <v>15</v>
      </c>
      <c r="H3314" s="6" t="s">
        <v>19</v>
      </c>
      <c r="I3314" s="6">
        <v>1</v>
      </c>
      <c r="J3314" s="10" t="s">
        <v>17</v>
      </c>
      <c r="K3314" s="2" t="s">
        <v>3589</v>
      </c>
      <c r="L3314" s="1" t="s">
        <v>4423</v>
      </c>
      <c r="O3314" s="1">
        <v>1</v>
      </c>
    </row>
    <row r="3315" spans="1:15" ht="15" customHeight="1">
      <c r="A3315" s="8">
        <v>1209736559</v>
      </c>
      <c r="B3315" s="5" t="s">
        <v>286</v>
      </c>
      <c r="C3315" s="5" t="s">
        <v>287</v>
      </c>
      <c r="D3315" s="7">
        <v>46321.440578703703</v>
      </c>
      <c r="E3315" s="7">
        <v>46321.1905555556</v>
      </c>
      <c r="F3315" s="7">
        <v>46321</v>
      </c>
      <c r="G3315" s="6" t="s">
        <v>15</v>
      </c>
      <c r="H3315" s="6" t="s">
        <v>16</v>
      </c>
      <c r="I3315" s="6">
        <v>1</v>
      </c>
      <c r="J3315" s="10" t="s">
        <v>17</v>
      </c>
      <c r="K3315" s="2" t="s">
        <v>3590</v>
      </c>
      <c r="L3315" s="1" t="s">
        <v>4423</v>
      </c>
      <c r="O3315" s="1">
        <v>1</v>
      </c>
    </row>
    <row r="3316" spans="1:15" ht="15" customHeight="1">
      <c r="A3316" s="8">
        <v>1209736684</v>
      </c>
      <c r="B3316" s="5" t="s">
        <v>283</v>
      </c>
      <c r="C3316" s="5" t="s">
        <v>284</v>
      </c>
      <c r="D3316" s="7">
        <v>46321.440590277802</v>
      </c>
      <c r="E3316" s="7">
        <v>46321.190567129597</v>
      </c>
      <c r="F3316" s="7">
        <v>46321</v>
      </c>
      <c r="G3316" s="6" t="s">
        <v>15</v>
      </c>
      <c r="H3316" s="6" t="s">
        <v>19</v>
      </c>
      <c r="I3316" s="6">
        <v>20</v>
      </c>
      <c r="J3316" s="10" t="s">
        <v>17</v>
      </c>
      <c r="K3316" s="2" t="s">
        <v>3591</v>
      </c>
      <c r="L3316" s="1" t="s">
        <v>4423</v>
      </c>
      <c r="O3316" s="1">
        <v>1</v>
      </c>
    </row>
    <row r="3317" spans="1:15" ht="15" customHeight="1">
      <c r="A3317" s="8">
        <v>1209736648</v>
      </c>
      <c r="B3317" s="5" t="s">
        <v>264</v>
      </c>
      <c r="C3317" s="5" t="s">
        <v>265</v>
      </c>
      <c r="D3317" s="7">
        <v>46321.440601851798</v>
      </c>
      <c r="E3317" s="7">
        <v>46321.190578703703</v>
      </c>
      <c r="F3317" s="7">
        <v>46321</v>
      </c>
      <c r="G3317" s="6" t="s">
        <v>15</v>
      </c>
      <c r="H3317" s="6" t="s">
        <v>16</v>
      </c>
      <c r="I3317" s="6">
        <v>3</v>
      </c>
      <c r="J3317" s="10" t="s">
        <v>17</v>
      </c>
      <c r="K3317" s="2" t="s">
        <v>3592</v>
      </c>
      <c r="L3317" s="1" t="s">
        <v>4423</v>
      </c>
      <c r="O3317" s="1">
        <v>1</v>
      </c>
    </row>
    <row r="3318" spans="1:15" ht="15" customHeight="1">
      <c r="A3318" s="8">
        <v>8209736613</v>
      </c>
      <c r="B3318" s="5" t="s">
        <v>427</v>
      </c>
      <c r="C3318" s="5" t="s">
        <v>428</v>
      </c>
      <c r="D3318" s="7">
        <v>46321.440625000003</v>
      </c>
      <c r="E3318" s="7">
        <v>46321.190601851798</v>
      </c>
      <c r="F3318" s="7">
        <v>46321</v>
      </c>
      <c r="G3318" s="6" t="s">
        <v>15</v>
      </c>
      <c r="H3318" s="6" t="s">
        <v>22</v>
      </c>
      <c r="I3318" s="6">
        <v>2</v>
      </c>
      <c r="J3318" s="11" t="s">
        <v>17</v>
      </c>
      <c r="K3318" s="2" t="s">
        <v>3593</v>
      </c>
      <c r="O3318" s="1">
        <v>1</v>
      </c>
    </row>
    <row r="3319" spans="1:15" ht="15" customHeight="1">
      <c r="A3319" s="8">
        <v>1209736594</v>
      </c>
      <c r="B3319" s="5" t="s">
        <v>3565</v>
      </c>
      <c r="C3319" s="5" t="s">
        <v>3566</v>
      </c>
      <c r="D3319" s="7">
        <v>46321.440625000003</v>
      </c>
      <c r="E3319" s="7">
        <v>46321.190590277802</v>
      </c>
      <c r="F3319" s="7">
        <v>46321</v>
      </c>
      <c r="G3319" s="6" t="s">
        <v>15</v>
      </c>
      <c r="H3319" s="6" t="s">
        <v>16</v>
      </c>
      <c r="I3319" s="6">
        <v>1</v>
      </c>
      <c r="J3319" s="10" t="s">
        <v>17</v>
      </c>
      <c r="K3319" s="2" t="s">
        <v>3594</v>
      </c>
      <c r="L3319" s="1" t="s">
        <v>4423</v>
      </c>
      <c r="O3319" s="1">
        <v>1</v>
      </c>
    </row>
    <row r="3320" spans="1:15" ht="15" customHeight="1">
      <c r="A3320" s="8">
        <v>1209736619</v>
      </c>
      <c r="B3320" s="5" t="s">
        <v>427</v>
      </c>
      <c r="C3320" s="5" t="s">
        <v>428</v>
      </c>
      <c r="D3320" s="7">
        <v>46321.440636574102</v>
      </c>
      <c r="E3320" s="7">
        <v>46321.190613425897</v>
      </c>
      <c r="F3320" s="7">
        <v>46321</v>
      </c>
      <c r="G3320" s="6" t="s">
        <v>15</v>
      </c>
      <c r="H3320" s="6" t="s">
        <v>16</v>
      </c>
      <c r="I3320" s="6">
        <v>3</v>
      </c>
      <c r="J3320" s="10" t="s">
        <v>17</v>
      </c>
      <c r="K3320" s="2" t="s">
        <v>3595</v>
      </c>
      <c r="L3320" s="1" t="s">
        <v>4423</v>
      </c>
      <c r="O3320" s="1">
        <v>1</v>
      </c>
    </row>
    <row r="3321" spans="1:15" ht="15" customHeight="1">
      <c r="A3321" s="8">
        <v>8209736676</v>
      </c>
      <c r="B3321" s="5" t="s">
        <v>283</v>
      </c>
      <c r="C3321" s="5" t="s">
        <v>284</v>
      </c>
      <c r="D3321" s="7">
        <v>46321.440659722197</v>
      </c>
      <c r="E3321" s="7">
        <v>46321.190636574102</v>
      </c>
      <c r="F3321" s="7">
        <v>46321</v>
      </c>
      <c r="G3321" s="6" t="s">
        <v>15</v>
      </c>
      <c r="H3321" s="6" t="s">
        <v>22</v>
      </c>
      <c r="I3321" s="6">
        <v>4</v>
      </c>
      <c r="J3321" s="11" t="s">
        <v>17</v>
      </c>
      <c r="K3321" s="2" t="s">
        <v>3596</v>
      </c>
      <c r="O3321" s="1">
        <v>1</v>
      </c>
    </row>
    <row r="3322" spans="1:15" ht="15" customHeight="1">
      <c r="A3322" s="8">
        <v>8209736569</v>
      </c>
      <c r="B3322" s="5" t="s">
        <v>286</v>
      </c>
      <c r="C3322" s="5" t="s">
        <v>287</v>
      </c>
      <c r="D3322" s="7">
        <v>46321.440671296303</v>
      </c>
      <c r="E3322" s="7">
        <v>46321.190648148098</v>
      </c>
      <c r="F3322" s="7">
        <v>46321</v>
      </c>
      <c r="G3322" s="6" t="s">
        <v>15</v>
      </c>
      <c r="H3322" s="6" t="s">
        <v>22</v>
      </c>
      <c r="I3322" s="6">
        <v>10</v>
      </c>
      <c r="J3322" s="11" t="s">
        <v>17</v>
      </c>
      <c r="K3322" s="2" t="s">
        <v>3597</v>
      </c>
      <c r="O3322" s="1">
        <v>1</v>
      </c>
    </row>
    <row r="3323" spans="1:15" ht="15" customHeight="1">
      <c r="A3323" s="8">
        <v>1209736571</v>
      </c>
      <c r="B3323" s="5" t="s">
        <v>286</v>
      </c>
      <c r="C3323" s="5" t="s">
        <v>287</v>
      </c>
      <c r="D3323" s="7">
        <v>46321.440682870401</v>
      </c>
      <c r="E3323" s="7">
        <v>46321.190659722197</v>
      </c>
      <c r="F3323" s="7">
        <v>46321</v>
      </c>
      <c r="G3323" s="6" t="s">
        <v>15</v>
      </c>
      <c r="H3323" s="6" t="s">
        <v>16</v>
      </c>
      <c r="I3323" s="6">
        <v>18</v>
      </c>
      <c r="J3323" s="10" t="s">
        <v>17</v>
      </c>
      <c r="K3323" s="2" t="s">
        <v>3598</v>
      </c>
      <c r="L3323" s="1" t="s">
        <v>4423</v>
      </c>
      <c r="O3323" s="1">
        <v>1</v>
      </c>
    </row>
    <row r="3324" spans="1:15" ht="15" customHeight="1">
      <c r="A3324" s="8">
        <v>8209736555</v>
      </c>
      <c r="B3324" s="5" t="s">
        <v>286</v>
      </c>
      <c r="C3324" s="5" t="s">
        <v>287</v>
      </c>
      <c r="D3324" s="7">
        <v>46321.440694444398</v>
      </c>
      <c r="E3324" s="7">
        <v>46321.190671296303</v>
      </c>
      <c r="F3324" s="7">
        <v>46321</v>
      </c>
      <c r="G3324" s="6" t="s">
        <v>15</v>
      </c>
      <c r="H3324" s="6" t="s">
        <v>22</v>
      </c>
      <c r="I3324" s="6">
        <v>4</v>
      </c>
      <c r="J3324" s="11" t="s">
        <v>17</v>
      </c>
      <c r="K3324" s="2" t="s">
        <v>3599</v>
      </c>
      <c r="O3324" s="1">
        <v>1</v>
      </c>
    </row>
    <row r="3325" spans="1:15" ht="15" customHeight="1">
      <c r="A3325" s="8">
        <v>8209736556</v>
      </c>
      <c r="B3325" s="5" t="s">
        <v>286</v>
      </c>
      <c r="C3325" s="5" t="s">
        <v>287</v>
      </c>
      <c r="D3325" s="7">
        <v>46321.440717592603</v>
      </c>
      <c r="E3325" s="7">
        <v>46321.190682870401</v>
      </c>
      <c r="F3325" s="7">
        <v>46321</v>
      </c>
      <c r="G3325" s="6" t="s">
        <v>15</v>
      </c>
      <c r="H3325" s="6" t="s">
        <v>22</v>
      </c>
      <c r="I3325" s="6">
        <v>3</v>
      </c>
      <c r="J3325" s="11" t="s">
        <v>17</v>
      </c>
      <c r="K3325" s="2" t="s">
        <v>3600</v>
      </c>
      <c r="O3325" s="1">
        <v>1</v>
      </c>
    </row>
    <row r="3326" spans="1:15" ht="15" customHeight="1">
      <c r="A3326" s="8">
        <v>8209736557</v>
      </c>
      <c r="B3326" s="5" t="s">
        <v>286</v>
      </c>
      <c r="C3326" s="5" t="s">
        <v>287</v>
      </c>
      <c r="D3326" s="7">
        <v>46321.440729166701</v>
      </c>
      <c r="E3326" s="7">
        <v>46321.190706018497</v>
      </c>
      <c r="F3326" s="7">
        <v>46321</v>
      </c>
      <c r="G3326" s="6" t="s">
        <v>15</v>
      </c>
      <c r="H3326" s="6" t="s">
        <v>22</v>
      </c>
      <c r="I3326" s="6">
        <v>10</v>
      </c>
      <c r="J3326" s="11" t="s">
        <v>17</v>
      </c>
      <c r="K3326" s="2" t="s">
        <v>3601</v>
      </c>
      <c r="O3326" s="1">
        <v>1</v>
      </c>
    </row>
    <row r="3327" spans="1:15" ht="15" customHeight="1">
      <c r="A3327" s="8">
        <v>1209736530</v>
      </c>
      <c r="B3327" s="5" t="s">
        <v>280</v>
      </c>
      <c r="C3327" s="5" t="s">
        <v>281</v>
      </c>
      <c r="D3327" s="7">
        <v>46321.440740740698</v>
      </c>
      <c r="E3327" s="7">
        <v>46321.190717592603</v>
      </c>
      <c r="F3327" s="7">
        <v>46321</v>
      </c>
      <c r="G3327" s="6" t="s">
        <v>15</v>
      </c>
      <c r="H3327" s="6" t="s">
        <v>16</v>
      </c>
      <c r="I3327" s="6">
        <v>7</v>
      </c>
      <c r="J3327" s="10" t="s">
        <v>17</v>
      </c>
      <c r="K3327" s="2" t="s">
        <v>3602</v>
      </c>
      <c r="L3327" s="1" t="s">
        <v>4423</v>
      </c>
      <c r="O3327" s="1">
        <v>1</v>
      </c>
    </row>
    <row r="3328" spans="1:15" ht="15" customHeight="1">
      <c r="A3328" s="8">
        <v>1209736682</v>
      </c>
      <c r="B3328" s="5" t="s">
        <v>283</v>
      </c>
      <c r="C3328" s="5" t="s">
        <v>284</v>
      </c>
      <c r="D3328" s="7">
        <v>46321.440752314797</v>
      </c>
      <c r="E3328" s="7">
        <v>46321.190729166701</v>
      </c>
      <c r="F3328" s="7">
        <v>46321</v>
      </c>
      <c r="G3328" s="6" t="s">
        <v>15</v>
      </c>
      <c r="H3328" s="6" t="s">
        <v>16</v>
      </c>
      <c r="I3328" s="6">
        <v>5</v>
      </c>
      <c r="J3328" s="10" t="s">
        <v>17</v>
      </c>
      <c r="K3328" s="2" t="s">
        <v>3603</v>
      </c>
      <c r="L3328" s="1" t="s">
        <v>4423</v>
      </c>
      <c r="O3328" s="1">
        <v>1</v>
      </c>
    </row>
    <row r="3329" spans="1:15" ht="15" customHeight="1">
      <c r="A3329" s="8">
        <v>1209736683</v>
      </c>
      <c r="B3329" s="5" t="s">
        <v>283</v>
      </c>
      <c r="C3329" s="5" t="s">
        <v>284</v>
      </c>
      <c r="D3329" s="7">
        <v>46321.440763888902</v>
      </c>
      <c r="E3329" s="7">
        <v>46321.190740740698</v>
      </c>
      <c r="F3329" s="7">
        <v>46321</v>
      </c>
      <c r="G3329" s="6" t="s">
        <v>15</v>
      </c>
      <c r="H3329" s="6" t="s">
        <v>19</v>
      </c>
      <c r="I3329" s="6">
        <v>20</v>
      </c>
      <c r="J3329" s="10" t="s">
        <v>17</v>
      </c>
      <c r="K3329" s="2" t="s">
        <v>3604</v>
      </c>
      <c r="L3329" s="1" t="s">
        <v>4423</v>
      </c>
      <c r="O3329" s="1">
        <v>1</v>
      </c>
    </row>
    <row r="3330" spans="1:15" ht="15" customHeight="1">
      <c r="A3330" s="8">
        <v>1209736533</v>
      </c>
      <c r="B3330" s="5" t="s">
        <v>280</v>
      </c>
      <c r="C3330" s="5" t="s">
        <v>281</v>
      </c>
      <c r="D3330" s="7">
        <v>46321.440775463001</v>
      </c>
      <c r="E3330" s="7">
        <v>46321.190752314797</v>
      </c>
      <c r="F3330" s="7">
        <v>46321</v>
      </c>
      <c r="G3330" s="6" t="s">
        <v>15</v>
      </c>
      <c r="H3330" s="6" t="s">
        <v>19</v>
      </c>
      <c r="I3330" s="6">
        <v>25</v>
      </c>
      <c r="J3330" s="10" t="s">
        <v>17</v>
      </c>
      <c r="K3330" s="2" t="s">
        <v>3605</v>
      </c>
      <c r="L3330" s="1" t="s">
        <v>4423</v>
      </c>
      <c r="O3330" s="1">
        <v>1</v>
      </c>
    </row>
    <row r="3331" spans="1:15" ht="15" customHeight="1">
      <c r="A3331" s="8">
        <v>1209736618</v>
      </c>
      <c r="B3331" s="5" t="s">
        <v>427</v>
      </c>
      <c r="C3331" s="5" t="s">
        <v>428</v>
      </c>
      <c r="D3331" s="7">
        <v>46321.440798611096</v>
      </c>
      <c r="E3331" s="7">
        <v>46321.190763888902</v>
      </c>
      <c r="F3331" s="7">
        <v>46321</v>
      </c>
      <c r="G3331" s="6" t="s">
        <v>15</v>
      </c>
      <c r="H3331" s="6" t="s">
        <v>16</v>
      </c>
      <c r="I3331" s="6">
        <v>3</v>
      </c>
      <c r="J3331" s="10" t="s">
        <v>17</v>
      </c>
      <c r="K3331" s="2" t="s">
        <v>3606</v>
      </c>
      <c r="L3331" s="1" t="s">
        <v>4423</v>
      </c>
      <c r="O3331" s="1">
        <v>1</v>
      </c>
    </row>
    <row r="3332" spans="1:15" ht="15" customHeight="1">
      <c r="A3332" s="8">
        <v>1209736655</v>
      </c>
      <c r="B3332" s="5" t="s">
        <v>264</v>
      </c>
      <c r="C3332" s="5" t="s">
        <v>265</v>
      </c>
      <c r="D3332" s="7">
        <v>46321.440810185202</v>
      </c>
      <c r="E3332" s="7">
        <v>46321.190787036998</v>
      </c>
      <c r="F3332" s="7">
        <v>46321</v>
      </c>
      <c r="G3332" s="6" t="s">
        <v>15</v>
      </c>
      <c r="H3332" s="6" t="s">
        <v>16</v>
      </c>
      <c r="I3332" s="6">
        <v>26</v>
      </c>
      <c r="J3332" s="10" t="s">
        <v>17</v>
      </c>
      <c r="K3332" s="2" t="s">
        <v>3607</v>
      </c>
      <c r="L3332" s="1" t="s">
        <v>4423</v>
      </c>
      <c r="O3332" s="1">
        <v>1</v>
      </c>
    </row>
    <row r="3333" spans="1:15" ht="15" customHeight="1">
      <c r="A3333" s="8">
        <v>1209736567</v>
      </c>
      <c r="B3333" s="5" t="s">
        <v>286</v>
      </c>
      <c r="C3333" s="5" t="s">
        <v>287</v>
      </c>
      <c r="D3333" s="7">
        <v>46321.440821759301</v>
      </c>
      <c r="E3333" s="7">
        <v>46321.190798611096</v>
      </c>
      <c r="F3333" s="7">
        <v>46321</v>
      </c>
      <c r="G3333" s="6" t="s">
        <v>15</v>
      </c>
      <c r="H3333" s="6" t="s">
        <v>16</v>
      </c>
      <c r="I3333" s="6">
        <v>37</v>
      </c>
      <c r="J3333" s="10" t="s">
        <v>17</v>
      </c>
      <c r="K3333" s="2" t="s">
        <v>3608</v>
      </c>
      <c r="L3333" s="1" t="s">
        <v>4423</v>
      </c>
      <c r="O3333" s="1">
        <v>1</v>
      </c>
    </row>
    <row r="3334" spans="1:15" ht="15" customHeight="1">
      <c r="A3334" s="8">
        <v>8209736576</v>
      </c>
      <c r="B3334" s="5" t="s">
        <v>3565</v>
      </c>
      <c r="C3334" s="5" t="s">
        <v>3566</v>
      </c>
      <c r="D3334" s="7">
        <v>46321.440833333298</v>
      </c>
      <c r="E3334" s="7">
        <v>46321.190810185202</v>
      </c>
      <c r="F3334" s="7">
        <v>46321</v>
      </c>
      <c r="G3334" s="6" t="s">
        <v>15</v>
      </c>
      <c r="H3334" s="6" t="s">
        <v>22</v>
      </c>
      <c r="I3334" s="6">
        <v>1</v>
      </c>
      <c r="J3334" s="11" t="s">
        <v>17</v>
      </c>
      <c r="K3334" s="2" t="s">
        <v>3609</v>
      </c>
      <c r="O3334" s="1">
        <v>1</v>
      </c>
    </row>
    <row r="3335" spans="1:15" ht="15" customHeight="1">
      <c r="A3335" s="8">
        <v>8209736578</v>
      </c>
      <c r="B3335" s="5" t="s">
        <v>3565</v>
      </c>
      <c r="C3335" s="5" t="s">
        <v>3566</v>
      </c>
      <c r="D3335" s="7">
        <v>46321.440844907404</v>
      </c>
      <c r="E3335" s="7">
        <v>46321.190821759301</v>
      </c>
      <c r="F3335" s="7">
        <v>46321</v>
      </c>
      <c r="G3335" s="6" t="s">
        <v>15</v>
      </c>
      <c r="H3335" s="6" t="s">
        <v>22</v>
      </c>
      <c r="I3335" s="6">
        <v>6</v>
      </c>
      <c r="J3335" s="11" t="s">
        <v>17</v>
      </c>
      <c r="K3335" s="2" t="s">
        <v>3610</v>
      </c>
      <c r="O3335" s="1">
        <v>1</v>
      </c>
    </row>
    <row r="3336" spans="1:15" ht="15" customHeight="1">
      <c r="A3336" s="8">
        <v>8209736519</v>
      </c>
      <c r="B3336" s="5" t="s">
        <v>280</v>
      </c>
      <c r="C3336" s="5" t="s">
        <v>281</v>
      </c>
      <c r="D3336" s="7">
        <v>46321.440868055601</v>
      </c>
      <c r="E3336" s="7">
        <v>46321.190833333298</v>
      </c>
      <c r="F3336" s="7">
        <v>46321</v>
      </c>
      <c r="G3336" s="6" t="s">
        <v>15</v>
      </c>
      <c r="H3336" s="6" t="s">
        <v>22</v>
      </c>
      <c r="I3336" s="6">
        <v>4</v>
      </c>
      <c r="J3336" s="11" t="s">
        <v>17</v>
      </c>
      <c r="K3336" s="2" t="s">
        <v>3611</v>
      </c>
      <c r="O3336" s="1">
        <v>1</v>
      </c>
    </row>
    <row r="3337" spans="1:15" ht="15" customHeight="1">
      <c r="A3337" s="8">
        <v>8209736524</v>
      </c>
      <c r="B3337" s="5" t="s">
        <v>280</v>
      </c>
      <c r="C3337" s="5" t="s">
        <v>281</v>
      </c>
      <c r="D3337" s="7">
        <v>46321.440879629597</v>
      </c>
      <c r="E3337" s="7">
        <v>46321.190844907404</v>
      </c>
      <c r="F3337" s="7">
        <v>46321</v>
      </c>
      <c r="G3337" s="6" t="s">
        <v>15</v>
      </c>
      <c r="H3337" s="6" t="s">
        <v>22</v>
      </c>
      <c r="I3337" s="6">
        <v>1</v>
      </c>
      <c r="J3337" s="11" t="s">
        <v>17</v>
      </c>
      <c r="K3337" s="2" t="s">
        <v>3612</v>
      </c>
      <c r="O3337" s="1">
        <v>1</v>
      </c>
    </row>
    <row r="3338" spans="1:15" ht="15" customHeight="1">
      <c r="A3338" s="8">
        <v>1209736685</v>
      </c>
      <c r="B3338" s="5" t="s">
        <v>283</v>
      </c>
      <c r="C3338" s="5" t="s">
        <v>284</v>
      </c>
      <c r="D3338" s="7">
        <v>46321.440902777802</v>
      </c>
      <c r="E3338" s="7">
        <v>46321.190879629597</v>
      </c>
      <c r="F3338" s="7">
        <v>46321</v>
      </c>
      <c r="G3338" s="6" t="s">
        <v>15</v>
      </c>
      <c r="H3338" s="6" t="s">
        <v>16</v>
      </c>
      <c r="I3338" s="6">
        <v>5</v>
      </c>
      <c r="J3338" s="10" t="s">
        <v>17</v>
      </c>
      <c r="K3338" s="2" t="s">
        <v>3613</v>
      </c>
      <c r="L3338" s="1" t="s">
        <v>4423</v>
      </c>
      <c r="O3338" s="1">
        <v>1</v>
      </c>
    </row>
    <row r="3339" spans="1:15" ht="15" customHeight="1">
      <c r="A3339" s="8">
        <v>1209736584</v>
      </c>
      <c r="B3339" s="5" t="s">
        <v>3565</v>
      </c>
      <c r="C3339" s="5" t="s">
        <v>3566</v>
      </c>
      <c r="D3339" s="7">
        <v>46321.440902777802</v>
      </c>
      <c r="E3339" s="7">
        <v>46321.190868055601</v>
      </c>
      <c r="F3339" s="7">
        <v>46321</v>
      </c>
      <c r="G3339" s="6" t="s">
        <v>15</v>
      </c>
      <c r="H3339" s="6" t="s">
        <v>16</v>
      </c>
      <c r="I3339" s="6">
        <v>9</v>
      </c>
      <c r="J3339" s="10" t="s">
        <v>17</v>
      </c>
      <c r="K3339" s="2" t="s">
        <v>3614</v>
      </c>
      <c r="L3339" s="1" t="s">
        <v>4423</v>
      </c>
      <c r="O3339" s="1">
        <v>1</v>
      </c>
    </row>
    <row r="3340" spans="1:15" ht="15" customHeight="1">
      <c r="A3340" s="8">
        <v>8209736645</v>
      </c>
      <c r="B3340" s="5" t="s">
        <v>264</v>
      </c>
      <c r="C3340" s="5" t="s">
        <v>265</v>
      </c>
      <c r="D3340" s="7">
        <v>46321.440914351799</v>
      </c>
      <c r="E3340" s="7">
        <v>46321.190891203703</v>
      </c>
      <c r="F3340" s="7">
        <v>46321</v>
      </c>
      <c r="G3340" s="6" t="s">
        <v>15</v>
      </c>
      <c r="H3340" s="6" t="s">
        <v>22</v>
      </c>
      <c r="I3340" s="6">
        <v>1</v>
      </c>
      <c r="J3340" s="11" t="s">
        <v>17</v>
      </c>
      <c r="K3340" s="2" t="s">
        <v>3615</v>
      </c>
      <c r="O3340" s="1">
        <v>1</v>
      </c>
    </row>
    <row r="3341" spans="1:15" ht="15" customHeight="1">
      <c r="A3341" s="8">
        <v>8209736647</v>
      </c>
      <c r="B3341" s="5" t="s">
        <v>264</v>
      </c>
      <c r="C3341" s="5" t="s">
        <v>265</v>
      </c>
      <c r="D3341" s="7">
        <v>46321.440937500003</v>
      </c>
      <c r="E3341" s="7">
        <v>46321.190902777802</v>
      </c>
      <c r="F3341" s="7">
        <v>46321</v>
      </c>
      <c r="G3341" s="6" t="s">
        <v>15</v>
      </c>
      <c r="H3341" s="6" t="s">
        <v>22</v>
      </c>
      <c r="I3341" s="6">
        <v>1</v>
      </c>
      <c r="J3341" s="11" t="s">
        <v>17</v>
      </c>
      <c r="K3341" s="2" t="s">
        <v>3616</v>
      </c>
      <c r="O3341" s="1">
        <v>1</v>
      </c>
    </row>
    <row r="3342" spans="1:15" ht="15" customHeight="1">
      <c r="A3342" s="8">
        <v>1209736592</v>
      </c>
      <c r="B3342" s="5" t="s">
        <v>3565</v>
      </c>
      <c r="C3342" s="5" t="s">
        <v>3566</v>
      </c>
      <c r="D3342" s="7">
        <v>46321.440949074102</v>
      </c>
      <c r="E3342" s="7">
        <v>46321.190914351799</v>
      </c>
      <c r="F3342" s="7">
        <v>46321</v>
      </c>
      <c r="G3342" s="6" t="s">
        <v>15</v>
      </c>
      <c r="H3342" s="6" t="s">
        <v>16</v>
      </c>
      <c r="I3342" s="6">
        <v>2</v>
      </c>
      <c r="J3342" s="10" t="s">
        <v>17</v>
      </c>
      <c r="K3342" s="2" t="s">
        <v>3617</v>
      </c>
      <c r="L3342" s="1" t="s">
        <v>4423</v>
      </c>
      <c r="O3342" s="1">
        <v>1</v>
      </c>
    </row>
    <row r="3343" spans="1:15" ht="15" customHeight="1">
      <c r="A3343" s="8">
        <v>8209736593</v>
      </c>
      <c r="B3343" s="5" t="s">
        <v>3565</v>
      </c>
      <c r="C3343" s="5" t="s">
        <v>3566</v>
      </c>
      <c r="D3343" s="7">
        <v>46321.440960648099</v>
      </c>
      <c r="E3343" s="7">
        <v>46321.190937500003</v>
      </c>
      <c r="F3343" s="7">
        <v>46321</v>
      </c>
      <c r="G3343" s="6" t="s">
        <v>15</v>
      </c>
      <c r="H3343" s="6" t="s">
        <v>22</v>
      </c>
      <c r="I3343" s="6">
        <v>4</v>
      </c>
      <c r="J3343" s="11" t="s">
        <v>17</v>
      </c>
      <c r="K3343" s="2" t="s">
        <v>3618</v>
      </c>
      <c r="O3343" s="1">
        <v>1</v>
      </c>
    </row>
    <row r="3344" spans="1:15" ht="15" customHeight="1">
      <c r="A3344" s="8">
        <v>1209736564</v>
      </c>
      <c r="B3344" s="5" t="s">
        <v>286</v>
      </c>
      <c r="C3344" s="5" t="s">
        <v>287</v>
      </c>
      <c r="D3344" s="7">
        <v>46321.440972222197</v>
      </c>
      <c r="E3344" s="7">
        <v>46321.190949074102</v>
      </c>
      <c r="F3344" s="7">
        <v>46321</v>
      </c>
      <c r="G3344" s="6" t="s">
        <v>15</v>
      </c>
      <c r="H3344" s="6" t="s">
        <v>16</v>
      </c>
      <c r="I3344" s="6">
        <v>29</v>
      </c>
      <c r="J3344" s="10" t="s">
        <v>17</v>
      </c>
      <c r="K3344" s="2" t="s">
        <v>3619</v>
      </c>
      <c r="L3344" s="1" t="s">
        <v>4423</v>
      </c>
      <c r="O3344" s="1">
        <v>1</v>
      </c>
    </row>
    <row r="3345" spans="1:15" ht="15" customHeight="1">
      <c r="A3345" s="8">
        <v>8209736574</v>
      </c>
      <c r="B3345" s="5" t="s">
        <v>3565</v>
      </c>
      <c r="C3345" s="5" t="s">
        <v>3566</v>
      </c>
      <c r="D3345" s="7">
        <v>46321.440983796303</v>
      </c>
      <c r="E3345" s="7">
        <v>46321.190960648099</v>
      </c>
      <c r="F3345" s="7">
        <v>46321</v>
      </c>
      <c r="G3345" s="6" t="s">
        <v>15</v>
      </c>
      <c r="H3345" s="6" t="s">
        <v>22</v>
      </c>
      <c r="I3345" s="6">
        <v>1</v>
      </c>
      <c r="J3345" s="11" t="s">
        <v>17</v>
      </c>
      <c r="K3345" s="2" t="s">
        <v>3620</v>
      </c>
      <c r="O3345" s="1">
        <v>1</v>
      </c>
    </row>
    <row r="3346" spans="1:15" ht="15" customHeight="1">
      <c r="A3346" s="8">
        <v>8209736575</v>
      </c>
      <c r="B3346" s="5" t="s">
        <v>3565</v>
      </c>
      <c r="C3346" s="5" t="s">
        <v>3566</v>
      </c>
      <c r="D3346" s="7">
        <v>46321.441006944398</v>
      </c>
      <c r="E3346" s="7">
        <v>46321.190972222197</v>
      </c>
      <c r="F3346" s="7">
        <v>46321</v>
      </c>
      <c r="G3346" s="6" t="s">
        <v>15</v>
      </c>
      <c r="H3346" s="6" t="s">
        <v>22</v>
      </c>
      <c r="I3346" s="6">
        <v>1</v>
      </c>
      <c r="J3346" s="11" t="s">
        <v>17</v>
      </c>
      <c r="K3346" s="2" t="s">
        <v>3621</v>
      </c>
      <c r="O3346" s="1">
        <v>1</v>
      </c>
    </row>
    <row r="3347" spans="1:15" ht="15" customHeight="1">
      <c r="A3347" s="8">
        <v>8209736554</v>
      </c>
      <c r="B3347" s="5" t="s">
        <v>286</v>
      </c>
      <c r="C3347" s="5" t="s">
        <v>287</v>
      </c>
      <c r="D3347" s="7">
        <v>46321.441018518497</v>
      </c>
      <c r="E3347" s="7">
        <v>46321.190983796303</v>
      </c>
      <c r="F3347" s="7">
        <v>46321</v>
      </c>
      <c r="G3347" s="6" t="s">
        <v>15</v>
      </c>
      <c r="H3347" s="6" t="s">
        <v>22</v>
      </c>
      <c r="I3347" s="6">
        <v>22</v>
      </c>
      <c r="J3347" s="11" t="s">
        <v>17</v>
      </c>
      <c r="K3347" s="2" t="s">
        <v>3622</v>
      </c>
      <c r="O3347" s="1">
        <v>1</v>
      </c>
    </row>
    <row r="3348" spans="1:15" ht="15" customHeight="1">
      <c r="A3348" s="8">
        <v>8209736558</v>
      </c>
      <c r="B3348" s="5" t="s">
        <v>286</v>
      </c>
      <c r="C3348" s="5" t="s">
        <v>287</v>
      </c>
      <c r="D3348" s="7">
        <v>46321.441030092603</v>
      </c>
      <c r="E3348" s="7">
        <v>46321.191006944398</v>
      </c>
      <c r="F3348" s="7">
        <v>46321</v>
      </c>
      <c r="G3348" s="6" t="s">
        <v>15</v>
      </c>
      <c r="H3348" s="6" t="s">
        <v>22</v>
      </c>
      <c r="I3348" s="6">
        <v>3</v>
      </c>
      <c r="J3348" s="11" t="s">
        <v>17</v>
      </c>
      <c r="K3348" s="2" t="s">
        <v>3623</v>
      </c>
      <c r="O3348" s="1">
        <v>1</v>
      </c>
    </row>
    <row r="3349" spans="1:15" ht="15" customHeight="1">
      <c r="A3349" s="8">
        <v>8209736686</v>
      </c>
      <c r="B3349" s="5" t="s">
        <v>283</v>
      </c>
      <c r="C3349" s="5" t="s">
        <v>284</v>
      </c>
      <c r="D3349" s="7">
        <v>46321.441041666701</v>
      </c>
      <c r="E3349" s="7">
        <v>46321.191018518497</v>
      </c>
      <c r="F3349" s="7">
        <v>46321</v>
      </c>
      <c r="G3349" s="6" t="s">
        <v>15</v>
      </c>
      <c r="H3349" s="6" t="s">
        <v>22</v>
      </c>
      <c r="I3349" s="6">
        <v>8</v>
      </c>
      <c r="J3349" s="11" t="s">
        <v>17</v>
      </c>
      <c r="K3349" s="2" t="s">
        <v>3624</v>
      </c>
      <c r="O3349" s="1">
        <v>1</v>
      </c>
    </row>
    <row r="3350" spans="1:15" ht="15" customHeight="1">
      <c r="A3350" s="8">
        <v>8209736646</v>
      </c>
      <c r="B3350" s="5" t="s">
        <v>264</v>
      </c>
      <c r="C3350" s="5" t="s">
        <v>265</v>
      </c>
      <c r="D3350" s="7">
        <v>46321.441053240698</v>
      </c>
      <c r="E3350" s="7">
        <v>46321.191030092603</v>
      </c>
      <c r="F3350" s="7">
        <v>46321</v>
      </c>
      <c r="G3350" s="6" t="s">
        <v>15</v>
      </c>
      <c r="H3350" s="6" t="s">
        <v>22</v>
      </c>
      <c r="I3350" s="6">
        <v>5</v>
      </c>
      <c r="J3350" s="11" t="s">
        <v>17</v>
      </c>
      <c r="K3350" s="2" t="s">
        <v>3625</v>
      </c>
      <c r="O3350" s="1">
        <v>1</v>
      </c>
    </row>
    <row r="3351" spans="1:15" ht="15" customHeight="1">
      <c r="A3351" s="8">
        <v>1209736561</v>
      </c>
      <c r="B3351" s="5" t="s">
        <v>286</v>
      </c>
      <c r="C3351" s="5" t="s">
        <v>287</v>
      </c>
      <c r="D3351" s="7">
        <v>46321.441076388903</v>
      </c>
      <c r="E3351" s="7">
        <v>46321.191041666701</v>
      </c>
      <c r="F3351" s="7">
        <v>46321</v>
      </c>
      <c r="G3351" s="6" t="s">
        <v>15</v>
      </c>
      <c r="H3351" s="6" t="s">
        <v>22</v>
      </c>
      <c r="I3351" s="6">
        <v>23</v>
      </c>
      <c r="J3351" s="10" t="s">
        <v>17</v>
      </c>
      <c r="K3351" s="2" t="s">
        <v>3626</v>
      </c>
      <c r="L3351" s="1" t="s">
        <v>4423</v>
      </c>
      <c r="O3351" s="1">
        <v>1</v>
      </c>
    </row>
    <row r="3352" spans="1:15" ht="15" customHeight="1">
      <c r="A3352" s="8">
        <v>1209736650</v>
      </c>
      <c r="B3352" s="5" t="s">
        <v>264</v>
      </c>
      <c r="C3352" s="5" t="s">
        <v>265</v>
      </c>
      <c r="D3352" s="7">
        <v>46321.441087963001</v>
      </c>
      <c r="E3352" s="7">
        <v>46321.191064814797</v>
      </c>
      <c r="F3352" s="7">
        <v>46321</v>
      </c>
      <c r="G3352" s="6" t="s">
        <v>15</v>
      </c>
      <c r="H3352" s="6" t="s">
        <v>19</v>
      </c>
      <c r="I3352" s="6">
        <v>4</v>
      </c>
      <c r="J3352" s="10" t="s">
        <v>17</v>
      </c>
      <c r="K3352" s="2" t="s">
        <v>3627</v>
      </c>
      <c r="L3352" s="1" t="s">
        <v>4423</v>
      </c>
      <c r="O3352" s="1">
        <v>1</v>
      </c>
    </row>
    <row r="3353" spans="1:15" ht="15" customHeight="1">
      <c r="A3353" s="8">
        <v>1209736563</v>
      </c>
      <c r="B3353" s="5" t="s">
        <v>286</v>
      </c>
      <c r="C3353" s="5" t="s">
        <v>287</v>
      </c>
      <c r="D3353" s="7">
        <v>46321.441087963001</v>
      </c>
      <c r="E3353" s="7">
        <v>46321.191053240698</v>
      </c>
      <c r="F3353" s="7">
        <v>46321</v>
      </c>
      <c r="G3353" s="6" t="s">
        <v>15</v>
      </c>
      <c r="H3353" s="6" t="s">
        <v>19</v>
      </c>
      <c r="I3353" s="6">
        <v>18</v>
      </c>
      <c r="J3353" s="10" t="s">
        <v>17</v>
      </c>
      <c r="K3353" s="2" t="s">
        <v>3628</v>
      </c>
      <c r="L3353" s="1" t="s">
        <v>4423</v>
      </c>
      <c r="O3353" s="1">
        <v>1</v>
      </c>
    </row>
    <row r="3354" spans="1:15" ht="15" customHeight="1">
      <c r="A3354" s="8">
        <v>1209736534</v>
      </c>
      <c r="B3354" s="5" t="s">
        <v>280</v>
      </c>
      <c r="C3354" s="5" t="s">
        <v>281</v>
      </c>
      <c r="D3354" s="7">
        <v>46321.441111111097</v>
      </c>
      <c r="E3354" s="7">
        <v>46321.191087963001</v>
      </c>
      <c r="F3354" s="7">
        <v>46321</v>
      </c>
      <c r="G3354" s="6" t="s">
        <v>15</v>
      </c>
      <c r="H3354" s="6" t="s">
        <v>19</v>
      </c>
      <c r="I3354" s="6">
        <v>24</v>
      </c>
      <c r="J3354" s="10" t="s">
        <v>17</v>
      </c>
      <c r="K3354" s="2" t="s">
        <v>3629</v>
      </c>
      <c r="L3354" s="1" t="s">
        <v>4423</v>
      </c>
      <c r="O3354" s="1">
        <v>1</v>
      </c>
    </row>
    <row r="3355" spans="1:15" ht="15" customHeight="1">
      <c r="A3355" s="8">
        <v>8209736616</v>
      </c>
      <c r="B3355" s="5" t="s">
        <v>427</v>
      </c>
      <c r="C3355" s="5" t="s">
        <v>428</v>
      </c>
      <c r="D3355" s="7">
        <v>46321.441122685203</v>
      </c>
      <c r="E3355" s="7">
        <v>46321.191099536998</v>
      </c>
      <c r="F3355" s="7">
        <v>46321</v>
      </c>
      <c r="G3355" s="6" t="s">
        <v>15</v>
      </c>
      <c r="H3355" s="6" t="s">
        <v>22</v>
      </c>
      <c r="I3355" s="6">
        <v>3</v>
      </c>
      <c r="J3355" s="11" t="s">
        <v>17</v>
      </c>
      <c r="K3355" s="2" t="s">
        <v>3630</v>
      </c>
      <c r="O3355" s="1">
        <v>1</v>
      </c>
    </row>
    <row r="3356" spans="1:15" ht="15" customHeight="1">
      <c r="A3356" s="8">
        <v>8209736673</v>
      </c>
      <c r="B3356" s="5" t="s">
        <v>283</v>
      </c>
      <c r="C3356" s="5" t="s">
        <v>284</v>
      </c>
      <c r="D3356" s="7">
        <v>46321.441134259301</v>
      </c>
      <c r="E3356" s="7">
        <v>46321.191111111097</v>
      </c>
      <c r="F3356" s="7">
        <v>46321</v>
      </c>
      <c r="G3356" s="6" t="s">
        <v>15</v>
      </c>
      <c r="H3356" s="6" t="s">
        <v>22</v>
      </c>
      <c r="I3356" s="6">
        <v>3</v>
      </c>
      <c r="J3356" s="11" t="s">
        <v>17</v>
      </c>
      <c r="K3356" s="2" t="s">
        <v>3631</v>
      </c>
      <c r="O3356" s="1">
        <v>1</v>
      </c>
    </row>
    <row r="3357" spans="1:15" ht="15" customHeight="1">
      <c r="A3357" s="8">
        <v>8209736674</v>
      </c>
      <c r="B3357" s="5" t="s">
        <v>283</v>
      </c>
      <c r="C3357" s="5" t="s">
        <v>284</v>
      </c>
      <c r="D3357" s="7">
        <v>46321.441157407397</v>
      </c>
      <c r="E3357" s="7">
        <v>46321.191122685203</v>
      </c>
      <c r="F3357" s="7">
        <v>46321</v>
      </c>
      <c r="G3357" s="6" t="s">
        <v>15</v>
      </c>
      <c r="H3357" s="6" t="s">
        <v>22</v>
      </c>
      <c r="I3357" s="6">
        <v>2</v>
      </c>
      <c r="J3357" s="11" t="s">
        <v>17</v>
      </c>
      <c r="K3357" s="2" t="s">
        <v>3632</v>
      </c>
      <c r="O3357" s="1">
        <v>1</v>
      </c>
    </row>
    <row r="3358" spans="1:15" ht="15" customHeight="1">
      <c r="A3358" s="8">
        <v>1209736568</v>
      </c>
      <c r="B3358" s="5" t="s">
        <v>286</v>
      </c>
      <c r="C3358" s="5" t="s">
        <v>287</v>
      </c>
      <c r="D3358" s="7">
        <v>46321.441157407397</v>
      </c>
      <c r="E3358" s="7">
        <v>46321.191134259301</v>
      </c>
      <c r="F3358" s="7">
        <v>46321</v>
      </c>
      <c r="G3358" s="6" t="s">
        <v>15</v>
      </c>
      <c r="H3358" s="6" t="s">
        <v>16</v>
      </c>
      <c r="I3358" s="6">
        <v>7</v>
      </c>
      <c r="J3358" s="10" t="s">
        <v>17</v>
      </c>
      <c r="K3358" s="2" t="s">
        <v>3633</v>
      </c>
      <c r="L3358" s="1" t="s">
        <v>4423</v>
      </c>
      <c r="O3358" s="1">
        <v>1</v>
      </c>
    </row>
    <row r="3359" spans="1:15" ht="15" customHeight="1">
      <c r="A3359" s="8">
        <v>1209736681</v>
      </c>
      <c r="B3359" s="5" t="s">
        <v>283</v>
      </c>
      <c r="C3359" s="5" t="s">
        <v>284</v>
      </c>
      <c r="D3359" s="7">
        <v>46321.441180555601</v>
      </c>
      <c r="E3359" s="7">
        <v>46321.191145833298</v>
      </c>
      <c r="F3359" s="7">
        <v>46321</v>
      </c>
      <c r="G3359" s="6" t="s">
        <v>15</v>
      </c>
      <c r="H3359" s="6" t="s">
        <v>16</v>
      </c>
      <c r="I3359" s="6">
        <v>6</v>
      </c>
      <c r="J3359" s="10" t="s">
        <v>17</v>
      </c>
      <c r="K3359" s="2" t="s">
        <v>3634</v>
      </c>
      <c r="L3359" s="1" t="s">
        <v>4423</v>
      </c>
      <c r="O3359" s="1">
        <v>1</v>
      </c>
    </row>
    <row r="3360" spans="1:15" ht="15" customHeight="1">
      <c r="A3360" s="8">
        <v>8209736627</v>
      </c>
      <c r="B3360" s="5" t="s">
        <v>427</v>
      </c>
      <c r="C3360" s="5" t="s">
        <v>428</v>
      </c>
      <c r="D3360" s="7">
        <v>46321.441192129598</v>
      </c>
      <c r="E3360" s="7">
        <v>46321.191168981502</v>
      </c>
      <c r="F3360" s="7">
        <v>46321</v>
      </c>
      <c r="G3360" s="6" t="s">
        <v>15</v>
      </c>
      <c r="H3360" s="6" t="s">
        <v>22</v>
      </c>
      <c r="I3360" s="6">
        <v>5</v>
      </c>
      <c r="J3360" s="11" t="s">
        <v>17</v>
      </c>
      <c r="K3360" s="2" t="s">
        <v>3635</v>
      </c>
      <c r="O3360" s="1">
        <v>1</v>
      </c>
    </row>
    <row r="3361" spans="1:15" ht="15" customHeight="1">
      <c r="A3361" s="8">
        <v>8209736521</v>
      </c>
      <c r="B3361" s="5" t="s">
        <v>280</v>
      </c>
      <c r="C3361" s="5" t="s">
        <v>281</v>
      </c>
      <c r="D3361" s="7">
        <v>46321.441203703696</v>
      </c>
      <c r="E3361" s="7">
        <v>46321.191180555601</v>
      </c>
      <c r="F3361" s="7">
        <v>46321</v>
      </c>
      <c r="G3361" s="6" t="s">
        <v>15</v>
      </c>
      <c r="H3361" s="6" t="s">
        <v>22</v>
      </c>
      <c r="I3361" s="6">
        <v>2</v>
      </c>
      <c r="J3361" s="11" t="s">
        <v>17</v>
      </c>
      <c r="K3361" s="2" t="s">
        <v>3636</v>
      </c>
      <c r="O3361" s="1">
        <v>1</v>
      </c>
    </row>
    <row r="3362" spans="1:15" ht="15" customHeight="1">
      <c r="A3362" s="8">
        <v>8209736522</v>
      </c>
      <c r="B3362" s="5" t="s">
        <v>280</v>
      </c>
      <c r="C3362" s="5" t="s">
        <v>281</v>
      </c>
      <c r="D3362" s="7">
        <v>46321.441226851799</v>
      </c>
      <c r="E3362" s="7">
        <v>46321.191192129598</v>
      </c>
      <c r="F3362" s="7">
        <v>46321</v>
      </c>
      <c r="G3362" s="6" t="s">
        <v>15</v>
      </c>
      <c r="H3362" s="6" t="s">
        <v>22</v>
      </c>
      <c r="I3362" s="6">
        <v>3</v>
      </c>
      <c r="J3362" s="11" t="s">
        <v>17</v>
      </c>
      <c r="K3362" s="2" t="s">
        <v>3637</v>
      </c>
      <c r="O3362" s="1">
        <v>1</v>
      </c>
    </row>
    <row r="3363" spans="1:15" ht="15" customHeight="1">
      <c r="A3363" s="8">
        <v>1209736582</v>
      </c>
      <c r="B3363" s="5" t="s">
        <v>3565</v>
      </c>
      <c r="C3363" s="5" t="s">
        <v>3566</v>
      </c>
      <c r="D3363" s="7">
        <v>46321.441226851799</v>
      </c>
      <c r="E3363" s="7">
        <v>46321.191203703696</v>
      </c>
      <c r="F3363" s="7">
        <v>46321</v>
      </c>
      <c r="G3363" s="6" t="s">
        <v>15</v>
      </c>
      <c r="H3363" s="6" t="s">
        <v>16</v>
      </c>
      <c r="I3363" s="6">
        <v>1</v>
      </c>
      <c r="J3363" s="10" t="s">
        <v>17</v>
      </c>
      <c r="K3363" s="2" t="s">
        <v>3638</v>
      </c>
      <c r="L3363" s="1" t="s">
        <v>4423</v>
      </c>
      <c r="O3363" s="1">
        <v>1</v>
      </c>
    </row>
    <row r="3364" spans="1:15" ht="15" customHeight="1">
      <c r="A3364" s="8">
        <v>1209736528</v>
      </c>
      <c r="B3364" s="5" t="s">
        <v>280</v>
      </c>
      <c r="C3364" s="5" t="s">
        <v>281</v>
      </c>
      <c r="D3364" s="7">
        <v>46321.441250000003</v>
      </c>
      <c r="E3364" s="7">
        <v>46321.191215277802</v>
      </c>
      <c r="F3364" s="7">
        <v>46321</v>
      </c>
      <c r="G3364" s="6" t="s">
        <v>15</v>
      </c>
      <c r="H3364" s="6" t="s">
        <v>16</v>
      </c>
      <c r="I3364" s="6">
        <v>16</v>
      </c>
      <c r="J3364" s="10" t="s">
        <v>17</v>
      </c>
      <c r="K3364" s="2" t="s">
        <v>3639</v>
      </c>
      <c r="L3364" s="1" t="s">
        <v>4423</v>
      </c>
      <c r="O3364" s="1">
        <v>1</v>
      </c>
    </row>
    <row r="3365" spans="1:15" ht="15" customHeight="1">
      <c r="A3365" s="8">
        <v>1209736687</v>
      </c>
      <c r="B3365" s="5" t="s">
        <v>283</v>
      </c>
      <c r="C3365" s="5" t="s">
        <v>284</v>
      </c>
      <c r="D3365" s="7">
        <v>46321.441261574102</v>
      </c>
      <c r="E3365" s="7">
        <v>46321.191238425898</v>
      </c>
      <c r="F3365" s="7">
        <v>46321</v>
      </c>
      <c r="G3365" s="6" t="s">
        <v>15</v>
      </c>
      <c r="H3365" s="6" t="s">
        <v>16</v>
      </c>
      <c r="I3365" s="6">
        <v>4</v>
      </c>
      <c r="J3365" s="10" t="s">
        <v>17</v>
      </c>
      <c r="K3365" s="2" t="s">
        <v>3640</v>
      </c>
      <c r="L3365" s="1" t="s">
        <v>4423</v>
      </c>
      <c r="O3365" s="1">
        <v>1</v>
      </c>
    </row>
    <row r="3366" spans="1:15" ht="15" customHeight="1">
      <c r="A3366" s="8">
        <v>8209736644</v>
      </c>
      <c r="B3366" s="5" t="s">
        <v>264</v>
      </c>
      <c r="C3366" s="5" t="s">
        <v>265</v>
      </c>
      <c r="D3366" s="7">
        <v>46321.441273148099</v>
      </c>
      <c r="E3366" s="7">
        <v>46321.191250000003</v>
      </c>
      <c r="F3366" s="7">
        <v>46321</v>
      </c>
      <c r="G3366" s="6" t="s">
        <v>15</v>
      </c>
      <c r="H3366" s="6" t="s">
        <v>22</v>
      </c>
      <c r="I3366" s="6">
        <v>3</v>
      </c>
      <c r="J3366" s="11" t="s">
        <v>17</v>
      </c>
      <c r="K3366" s="2" t="s">
        <v>3641</v>
      </c>
      <c r="O3366" s="1">
        <v>1</v>
      </c>
    </row>
    <row r="3367" spans="1:15" ht="15" customHeight="1">
      <c r="A3367" s="8">
        <v>1209736529</v>
      </c>
      <c r="B3367" s="5" t="s">
        <v>280</v>
      </c>
      <c r="C3367" s="5" t="s">
        <v>281</v>
      </c>
      <c r="D3367" s="7">
        <v>46321.441284722197</v>
      </c>
      <c r="E3367" s="7">
        <v>46321.191261574102</v>
      </c>
      <c r="F3367" s="7">
        <v>46321</v>
      </c>
      <c r="G3367" s="6" t="s">
        <v>15</v>
      </c>
      <c r="H3367" s="6" t="s">
        <v>19</v>
      </c>
      <c r="I3367" s="6">
        <v>11</v>
      </c>
      <c r="J3367" s="10" t="s">
        <v>17</v>
      </c>
      <c r="K3367" s="2" t="s">
        <v>3642</v>
      </c>
      <c r="L3367" s="1" t="s">
        <v>4423</v>
      </c>
      <c r="O3367" s="1">
        <v>1</v>
      </c>
    </row>
    <row r="3368" spans="1:15" ht="15" customHeight="1">
      <c r="A3368" s="8">
        <v>8209736614</v>
      </c>
      <c r="B3368" s="5" t="s">
        <v>427</v>
      </c>
      <c r="C3368" s="5" t="s">
        <v>428</v>
      </c>
      <c r="D3368" s="7">
        <v>46321.441296296303</v>
      </c>
      <c r="E3368" s="7">
        <v>46321.191273148099</v>
      </c>
      <c r="F3368" s="7">
        <v>46321</v>
      </c>
      <c r="G3368" s="6" t="s">
        <v>15</v>
      </c>
      <c r="H3368" s="6" t="s">
        <v>22</v>
      </c>
      <c r="I3368" s="6">
        <v>1</v>
      </c>
      <c r="J3368" s="11" t="s">
        <v>17</v>
      </c>
      <c r="K3368" s="2" t="s">
        <v>3643</v>
      </c>
      <c r="O3368" s="1">
        <v>1</v>
      </c>
    </row>
    <row r="3369" spans="1:15" ht="15" customHeight="1">
      <c r="A3369" s="8">
        <v>1209736621</v>
      </c>
      <c r="B3369" s="5" t="s">
        <v>427</v>
      </c>
      <c r="C3369" s="5" t="s">
        <v>428</v>
      </c>
      <c r="D3369" s="7">
        <v>46321.441307870402</v>
      </c>
      <c r="E3369" s="7">
        <v>46321.191284722197</v>
      </c>
      <c r="F3369" s="7">
        <v>46321</v>
      </c>
      <c r="G3369" s="6" t="s">
        <v>15</v>
      </c>
      <c r="H3369" s="6" t="s">
        <v>16</v>
      </c>
      <c r="I3369" s="6">
        <v>14</v>
      </c>
      <c r="J3369" s="10" t="s">
        <v>17</v>
      </c>
      <c r="K3369" s="2" t="s">
        <v>3644</v>
      </c>
      <c r="L3369" s="1" t="s">
        <v>4423</v>
      </c>
      <c r="O3369" s="1">
        <v>1</v>
      </c>
    </row>
    <row r="3370" spans="1:15" ht="15" customHeight="1">
      <c r="A3370" s="8">
        <v>1209736622</v>
      </c>
      <c r="B3370" s="5" t="s">
        <v>427</v>
      </c>
      <c r="C3370" s="5" t="s">
        <v>428</v>
      </c>
      <c r="D3370" s="7">
        <v>46321.441331018497</v>
      </c>
      <c r="E3370" s="7">
        <v>46321.191296296303</v>
      </c>
      <c r="F3370" s="7">
        <v>46321</v>
      </c>
      <c r="G3370" s="6" t="s">
        <v>15</v>
      </c>
      <c r="H3370" s="6" t="s">
        <v>19</v>
      </c>
      <c r="I3370" s="6">
        <v>18</v>
      </c>
      <c r="J3370" s="10" t="s">
        <v>17</v>
      </c>
      <c r="K3370" s="2" t="s">
        <v>3645</v>
      </c>
      <c r="L3370" s="1" t="s">
        <v>4423</v>
      </c>
      <c r="O3370" s="1">
        <v>1</v>
      </c>
    </row>
    <row r="3371" spans="1:15" ht="15" customHeight="1">
      <c r="A3371" s="8">
        <v>8209736675</v>
      </c>
      <c r="B3371" s="5" t="s">
        <v>283</v>
      </c>
      <c r="C3371" s="5" t="s">
        <v>284</v>
      </c>
      <c r="D3371" s="7">
        <v>46321.441342592603</v>
      </c>
      <c r="E3371" s="7">
        <v>46321.191319444399</v>
      </c>
      <c r="F3371" s="7">
        <v>46321</v>
      </c>
      <c r="G3371" s="6" t="s">
        <v>15</v>
      </c>
      <c r="H3371" s="6" t="s">
        <v>22</v>
      </c>
      <c r="I3371" s="6">
        <v>36</v>
      </c>
      <c r="J3371" s="11" t="s">
        <v>17</v>
      </c>
      <c r="K3371" s="2" t="s">
        <v>3646</v>
      </c>
      <c r="O3371" s="1">
        <v>1</v>
      </c>
    </row>
    <row r="3372" spans="1:15" ht="15" customHeight="1">
      <c r="A3372" s="8">
        <v>1209736679</v>
      </c>
      <c r="B3372" s="5" t="s">
        <v>283</v>
      </c>
      <c r="C3372" s="5" t="s">
        <v>284</v>
      </c>
      <c r="D3372" s="7">
        <v>46321.441354166702</v>
      </c>
      <c r="E3372" s="7">
        <v>46321.191331018497</v>
      </c>
      <c r="F3372" s="7">
        <v>46321</v>
      </c>
      <c r="G3372" s="6" t="s">
        <v>15</v>
      </c>
      <c r="H3372" s="6" t="s">
        <v>16</v>
      </c>
      <c r="I3372" s="6">
        <v>3</v>
      </c>
      <c r="J3372" s="10" t="s">
        <v>17</v>
      </c>
      <c r="K3372" s="2" t="s">
        <v>3647</v>
      </c>
      <c r="L3372" s="1" t="s">
        <v>4423</v>
      </c>
      <c r="O3372" s="1">
        <v>1</v>
      </c>
    </row>
    <row r="3373" spans="1:15" ht="15" customHeight="1">
      <c r="A3373" s="8">
        <v>1209736628</v>
      </c>
      <c r="B3373" s="5" t="s">
        <v>427</v>
      </c>
      <c r="C3373" s="5" t="s">
        <v>428</v>
      </c>
      <c r="D3373" s="7">
        <v>46321.441365740699</v>
      </c>
      <c r="E3373" s="7">
        <v>46321.191342592603</v>
      </c>
      <c r="F3373" s="7">
        <v>46321</v>
      </c>
      <c r="G3373" s="6" t="s">
        <v>15</v>
      </c>
      <c r="H3373" s="6" t="s">
        <v>16</v>
      </c>
      <c r="I3373" s="6">
        <v>7</v>
      </c>
      <c r="J3373" s="10" t="s">
        <v>17</v>
      </c>
      <c r="K3373" s="2" t="s">
        <v>3648</v>
      </c>
      <c r="L3373" s="1" t="s">
        <v>4423</v>
      </c>
      <c r="O3373" s="1">
        <v>1</v>
      </c>
    </row>
    <row r="3374" spans="1:15" ht="15" customHeight="1">
      <c r="A3374" s="8">
        <v>1209736580</v>
      </c>
      <c r="B3374" s="5" t="s">
        <v>3565</v>
      </c>
      <c r="C3374" s="5" t="s">
        <v>3566</v>
      </c>
      <c r="D3374" s="7">
        <v>46321.441377314797</v>
      </c>
      <c r="E3374" s="7">
        <v>46321.191354166702</v>
      </c>
      <c r="F3374" s="7">
        <v>46321</v>
      </c>
      <c r="G3374" s="6" t="s">
        <v>15</v>
      </c>
      <c r="H3374" s="6" t="s">
        <v>19</v>
      </c>
      <c r="I3374" s="6">
        <v>2</v>
      </c>
      <c r="J3374" s="10" t="s">
        <v>17</v>
      </c>
      <c r="K3374" s="2" t="s">
        <v>3649</v>
      </c>
      <c r="L3374" s="1" t="s">
        <v>4423</v>
      </c>
      <c r="O3374" s="1">
        <v>1</v>
      </c>
    </row>
    <row r="3375" spans="1:15" ht="15" customHeight="1">
      <c r="A3375" s="8">
        <v>8209736525</v>
      </c>
      <c r="B3375" s="5" t="s">
        <v>280</v>
      </c>
      <c r="C3375" s="5" t="s">
        <v>281</v>
      </c>
      <c r="D3375" s="7">
        <v>46321.441400463002</v>
      </c>
      <c r="E3375" s="7">
        <v>46321.191377314797</v>
      </c>
      <c r="F3375" s="7">
        <v>46321</v>
      </c>
      <c r="G3375" s="6" t="s">
        <v>15</v>
      </c>
      <c r="H3375" s="6" t="s">
        <v>22</v>
      </c>
      <c r="I3375" s="6">
        <v>15</v>
      </c>
      <c r="J3375" s="11" t="s">
        <v>17</v>
      </c>
      <c r="K3375" s="2" t="s">
        <v>3650</v>
      </c>
      <c r="O3375" s="1">
        <v>1</v>
      </c>
    </row>
    <row r="3376" spans="1:15" ht="15" customHeight="1">
      <c r="A3376" s="8">
        <v>1209736585</v>
      </c>
      <c r="B3376" s="5" t="s">
        <v>3565</v>
      </c>
      <c r="C3376" s="5" t="s">
        <v>3566</v>
      </c>
      <c r="D3376" s="7">
        <v>46321.441412036998</v>
      </c>
      <c r="E3376" s="7">
        <v>46321.191388888903</v>
      </c>
      <c r="F3376" s="7">
        <v>46321</v>
      </c>
      <c r="G3376" s="6" t="s">
        <v>15</v>
      </c>
      <c r="H3376" s="6" t="s">
        <v>16</v>
      </c>
      <c r="I3376" s="6">
        <v>7</v>
      </c>
      <c r="J3376" s="10" t="s">
        <v>17</v>
      </c>
      <c r="K3376" s="2" t="s">
        <v>3651</v>
      </c>
      <c r="L3376" s="1" t="s">
        <v>4423</v>
      </c>
      <c r="O3376" s="1">
        <v>1</v>
      </c>
    </row>
    <row r="3377" spans="1:15" ht="15" customHeight="1">
      <c r="A3377" s="8">
        <v>1209736587</v>
      </c>
      <c r="B3377" s="5" t="s">
        <v>3565</v>
      </c>
      <c r="C3377" s="5" t="s">
        <v>3566</v>
      </c>
      <c r="D3377" s="7">
        <v>46321.441423611097</v>
      </c>
      <c r="E3377" s="7">
        <v>46321.191400463002</v>
      </c>
      <c r="F3377" s="7">
        <v>46321</v>
      </c>
      <c r="G3377" s="6" t="s">
        <v>15</v>
      </c>
      <c r="H3377" s="6" t="s">
        <v>19</v>
      </c>
      <c r="I3377" s="6">
        <v>8</v>
      </c>
      <c r="J3377" s="10" t="s">
        <v>17</v>
      </c>
      <c r="K3377" s="2" t="s">
        <v>3652</v>
      </c>
      <c r="L3377" s="1" t="s">
        <v>4423</v>
      </c>
      <c r="O3377" s="1">
        <v>1</v>
      </c>
    </row>
    <row r="3378" spans="1:15" ht="15" customHeight="1">
      <c r="A3378" s="8">
        <v>1209736871</v>
      </c>
      <c r="B3378" s="5" t="s">
        <v>3654</v>
      </c>
      <c r="C3378" s="5" t="s">
        <v>3655</v>
      </c>
      <c r="D3378" s="7">
        <v>46321.443599537</v>
      </c>
      <c r="E3378" s="7">
        <v>46321.193564814799</v>
      </c>
      <c r="F3378" s="7">
        <v>46321</v>
      </c>
      <c r="G3378" s="6" t="s">
        <v>15</v>
      </c>
      <c r="H3378" s="6" t="s">
        <v>16</v>
      </c>
      <c r="I3378" s="6">
        <v>2</v>
      </c>
      <c r="J3378" s="10" t="s">
        <v>17</v>
      </c>
      <c r="K3378" s="2" t="s">
        <v>3653</v>
      </c>
      <c r="L3378" s="1" t="s">
        <v>4423</v>
      </c>
      <c r="O3378" s="1">
        <v>1</v>
      </c>
    </row>
    <row r="3379" spans="1:15" ht="15" customHeight="1">
      <c r="A3379" s="8">
        <v>1209736699</v>
      </c>
      <c r="B3379" s="5" t="s">
        <v>382</v>
      </c>
      <c r="C3379" s="5" t="s">
        <v>383</v>
      </c>
      <c r="D3379" s="7">
        <v>46321.443611111099</v>
      </c>
      <c r="E3379" s="7">
        <v>46321.193587962996</v>
      </c>
      <c r="F3379" s="7">
        <v>46321</v>
      </c>
      <c r="G3379" s="6" t="s">
        <v>15</v>
      </c>
      <c r="H3379" s="6" t="s">
        <v>16</v>
      </c>
      <c r="I3379" s="6">
        <v>12</v>
      </c>
      <c r="J3379" s="10" t="s">
        <v>17</v>
      </c>
      <c r="K3379" s="2" t="s">
        <v>3656</v>
      </c>
      <c r="L3379" s="1" t="s">
        <v>4423</v>
      </c>
      <c r="O3379" s="1">
        <v>1</v>
      </c>
    </row>
    <row r="3380" spans="1:15" ht="15" customHeight="1">
      <c r="A3380" s="8">
        <v>1209736712</v>
      </c>
      <c r="B3380" s="5" t="s">
        <v>382</v>
      </c>
      <c r="C3380" s="5" t="s">
        <v>383</v>
      </c>
      <c r="D3380" s="7">
        <v>46321.443622685198</v>
      </c>
      <c r="E3380" s="7">
        <v>46321.193599537</v>
      </c>
      <c r="F3380" s="7">
        <v>46321</v>
      </c>
      <c r="G3380" s="6" t="s">
        <v>15</v>
      </c>
      <c r="H3380" s="6" t="s">
        <v>19</v>
      </c>
      <c r="I3380" s="6">
        <v>9</v>
      </c>
      <c r="J3380" s="10" t="s">
        <v>17</v>
      </c>
      <c r="K3380" s="2" t="s">
        <v>3657</v>
      </c>
      <c r="L3380" s="1" t="s">
        <v>4423</v>
      </c>
      <c r="O3380" s="1">
        <v>1</v>
      </c>
    </row>
    <row r="3381" spans="1:15" ht="15" customHeight="1">
      <c r="A3381" s="8">
        <v>8209736721</v>
      </c>
      <c r="B3381" s="5" t="s">
        <v>424</v>
      </c>
      <c r="C3381" s="5" t="s">
        <v>425</v>
      </c>
      <c r="D3381" s="7">
        <v>46321.443634259304</v>
      </c>
      <c r="E3381" s="7">
        <v>46321.193611111099</v>
      </c>
      <c r="F3381" s="7">
        <v>46321</v>
      </c>
      <c r="G3381" s="6" t="s">
        <v>15</v>
      </c>
      <c r="H3381" s="6" t="s">
        <v>22</v>
      </c>
      <c r="I3381" s="6">
        <v>3</v>
      </c>
      <c r="J3381" s="11" t="s">
        <v>17</v>
      </c>
      <c r="K3381" s="2" t="s">
        <v>3658</v>
      </c>
      <c r="O3381" s="1">
        <v>1</v>
      </c>
    </row>
    <row r="3382" spans="1:15" ht="15" customHeight="1">
      <c r="A3382" s="8">
        <v>1209736726</v>
      </c>
      <c r="B3382" s="5" t="s">
        <v>424</v>
      </c>
      <c r="C3382" s="5" t="s">
        <v>425</v>
      </c>
      <c r="D3382" s="7">
        <v>46321.443657407399</v>
      </c>
      <c r="E3382" s="7">
        <v>46321.193622685198</v>
      </c>
      <c r="F3382" s="7">
        <v>46321</v>
      </c>
      <c r="G3382" s="6" t="s">
        <v>15</v>
      </c>
      <c r="H3382" s="6" t="s">
        <v>16</v>
      </c>
      <c r="I3382" s="6">
        <v>7</v>
      </c>
      <c r="J3382" s="10" t="s">
        <v>17</v>
      </c>
      <c r="K3382" s="2" t="s">
        <v>3659</v>
      </c>
      <c r="L3382" s="1" t="s">
        <v>4423</v>
      </c>
      <c r="O3382" s="1">
        <v>1</v>
      </c>
    </row>
    <row r="3383" spans="1:15" ht="15" customHeight="1">
      <c r="A3383" s="8">
        <v>1209736747</v>
      </c>
      <c r="B3383" s="5" t="s">
        <v>3661</v>
      </c>
      <c r="C3383" s="5" t="s">
        <v>3662</v>
      </c>
      <c r="D3383" s="7">
        <v>46321.443668981497</v>
      </c>
      <c r="E3383" s="7">
        <v>46321.193634259304</v>
      </c>
      <c r="F3383" s="7">
        <v>46321</v>
      </c>
      <c r="G3383" s="6" t="s">
        <v>15</v>
      </c>
      <c r="H3383" s="6" t="s">
        <v>16</v>
      </c>
      <c r="I3383" s="6">
        <v>4</v>
      </c>
      <c r="J3383" s="10" t="s">
        <v>17</v>
      </c>
      <c r="K3383" s="2" t="s">
        <v>3660</v>
      </c>
      <c r="L3383" s="1" t="s">
        <v>4423</v>
      </c>
      <c r="O3383" s="1">
        <v>1</v>
      </c>
    </row>
    <row r="3384" spans="1:15" ht="15" customHeight="1">
      <c r="A3384" s="8">
        <v>1209736729</v>
      </c>
      <c r="B3384" s="5" t="s">
        <v>424</v>
      </c>
      <c r="C3384" s="5" t="s">
        <v>425</v>
      </c>
      <c r="D3384" s="7">
        <v>46321.443680555603</v>
      </c>
      <c r="E3384" s="7">
        <v>46321.193657407399</v>
      </c>
      <c r="F3384" s="7">
        <v>46321</v>
      </c>
      <c r="G3384" s="6" t="s">
        <v>15</v>
      </c>
      <c r="H3384" s="6" t="s">
        <v>16</v>
      </c>
      <c r="I3384" s="6">
        <v>10</v>
      </c>
      <c r="J3384" s="10" t="s">
        <v>17</v>
      </c>
      <c r="K3384" s="2" t="s">
        <v>3663</v>
      </c>
      <c r="L3384" s="1" t="s">
        <v>4423</v>
      </c>
      <c r="O3384" s="1">
        <v>1</v>
      </c>
    </row>
    <row r="3385" spans="1:15" ht="15" customHeight="1">
      <c r="A3385" s="8">
        <v>1209736751</v>
      </c>
      <c r="B3385" s="5" t="s">
        <v>3661</v>
      </c>
      <c r="C3385" s="5" t="s">
        <v>3662</v>
      </c>
      <c r="D3385" s="7">
        <v>46321.4436921296</v>
      </c>
      <c r="E3385" s="7">
        <v>46321.193668981497</v>
      </c>
      <c r="F3385" s="7">
        <v>46321</v>
      </c>
      <c r="G3385" s="6" t="s">
        <v>15</v>
      </c>
      <c r="H3385" s="6" t="s">
        <v>19</v>
      </c>
      <c r="I3385" s="6">
        <v>11</v>
      </c>
      <c r="J3385" s="10" t="s">
        <v>17</v>
      </c>
      <c r="K3385" s="2" t="s">
        <v>3664</v>
      </c>
      <c r="L3385" s="1" t="s">
        <v>4423</v>
      </c>
      <c r="O3385" s="1">
        <v>1</v>
      </c>
    </row>
    <row r="3386" spans="1:15" ht="15" customHeight="1">
      <c r="A3386" s="8">
        <v>1209736792</v>
      </c>
      <c r="B3386" s="5" t="s">
        <v>3666</v>
      </c>
      <c r="C3386" s="5" t="s">
        <v>3667</v>
      </c>
      <c r="D3386" s="7">
        <v>46321.443703703699</v>
      </c>
      <c r="E3386" s="7">
        <v>46321.193680555603</v>
      </c>
      <c r="F3386" s="7">
        <v>46321</v>
      </c>
      <c r="G3386" s="6" t="s">
        <v>15</v>
      </c>
      <c r="H3386" s="6" t="s">
        <v>19</v>
      </c>
      <c r="I3386" s="6">
        <v>30</v>
      </c>
      <c r="J3386" s="10" t="s">
        <v>17</v>
      </c>
      <c r="K3386" s="2" t="s">
        <v>3665</v>
      </c>
      <c r="L3386" s="1" t="s">
        <v>4423</v>
      </c>
      <c r="O3386" s="1">
        <v>1</v>
      </c>
    </row>
    <row r="3387" spans="1:15" ht="15" customHeight="1">
      <c r="A3387" s="8">
        <v>8209736859</v>
      </c>
      <c r="B3387" s="5" t="s">
        <v>3654</v>
      </c>
      <c r="C3387" s="5" t="s">
        <v>3655</v>
      </c>
      <c r="D3387" s="7">
        <v>46321.443726851903</v>
      </c>
      <c r="E3387" s="7">
        <v>46321.1936921296</v>
      </c>
      <c r="F3387" s="7">
        <v>46321</v>
      </c>
      <c r="G3387" s="6" t="s">
        <v>15</v>
      </c>
      <c r="H3387" s="6" t="s">
        <v>22</v>
      </c>
      <c r="I3387" s="6">
        <v>2</v>
      </c>
      <c r="J3387" s="11" t="s">
        <v>17</v>
      </c>
      <c r="K3387" s="2" t="s">
        <v>3668</v>
      </c>
      <c r="O3387" s="1">
        <v>1</v>
      </c>
    </row>
    <row r="3388" spans="1:15" ht="15" customHeight="1">
      <c r="A3388" s="8">
        <v>1209736701</v>
      </c>
      <c r="B3388" s="5" t="s">
        <v>382</v>
      </c>
      <c r="C3388" s="5" t="s">
        <v>383</v>
      </c>
      <c r="D3388" s="7">
        <v>46321.4437384259</v>
      </c>
      <c r="E3388" s="7">
        <v>46321.193703703699</v>
      </c>
      <c r="F3388" s="7">
        <v>46321</v>
      </c>
      <c r="G3388" s="6" t="s">
        <v>15</v>
      </c>
      <c r="H3388" s="6" t="s">
        <v>16</v>
      </c>
      <c r="I3388" s="6">
        <v>5</v>
      </c>
      <c r="J3388" s="10" t="s">
        <v>17</v>
      </c>
      <c r="K3388" s="2" t="s">
        <v>3669</v>
      </c>
      <c r="L3388" s="1" t="s">
        <v>4423</v>
      </c>
      <c r="O3388" s="1">
        <v>1</v>
      </c>
    </row>
    <row r="3389" spans="1:15" ht="15" customHeight="1">
      <c r="A3389" s="8">
        <v>1209736702</v>
      </c>
      <c r="B3389" s="5" t="s">
        <v>382</v>
      </c>
      <c r="C3389" s="5" t="s">
        <v>383</v>
      </c>
      <c r="D3389" s="7">
        <v>46321.4437384259</v>
      </c>
      <c r="E3389" s="7">
        <v>46321.193715277797</v>
      </c>
      <c r="F3389" s="7">
        <v>46321</v>
      </c>
      <c r="G3389" s="6" t="s">
        <v>15</v>
      </c>
      <c r="H3389" s="6" t="s">
        <v>16</v>
      </c>
      <c r="I3389" s="6">
        <v>3</v>
      </c>
      <c r="J3389" s="10" t="s">
        <v>17</v>
      </c>
      <c r="K3389" s="2" t="s">
        <v>3670</v>
      </c>
      <c r="L3389" s="1" t="s">
        <v>4423</v>
      </c>
      <c r="O3389" s="1">
        <v>1</v>
      </c>
    </row>
    <row r="3390" spans="1:15" ht="15" customHeight="1">
      <c r="A3390" s="8">
        <v>1209736697</v>
      </c>
      <c r="B3390" s="5" t="s">
        <v>382</v>
      </c>
      <c r="C3390" s="5" t="s">
        <v>383</v>
      </c>
      <c r="D3390" s="7">
        <v>46321.443761574097</v>
      </c>
      <c r="E3390" s="7">
        <v>46321.1937384259</v>
      </c>
      <c r="F3390" s="7">
        <v>46321</v>
      </c>
      <c r="G3390" s="6" t="s">
        <v>15</v>
      </c>
      <c r="H3390" s="6" t="s">
        <v>19</v>
      </c>
      <c r="I3390" s="6">
        <v>2</v>
      </c>
      <c r="J3390" s="10" t="s">
        <v>17</v>
      </c>
      <c r="K3390" s="2" t="s">
        <v>3671</v>
      </c>
      <c r="L3390" s="1" t="s">
        <v>4423</v>
      </c>
      <c r="O3390" s="1">
        <v>1</v>
      </c>
    </row>
    <row r="3391" spans="1:15" ht="15" customHeight="1">
      <c r="A3391" s="8">
        <v>1209736704</v>
      </c>
      <c r="B3391" s="5" t="s">
        <v>382</v>
      </c>
      <c r="C3391" s="5" t="s">
        <v>383</v>
      </c>
      <c r="D3391" s="7">
        <v>46321.443773148101</v>
      </c>
      <c r="E3391" s="7">
        <v>46321.193749999999</v>
      </c>
      <c r="F3391" s="7">
        <v>46321</v>
      </c>
      <c r="G3391" s="6" t="s">
        <v>15</v>
      </c>
      <c r="H3391" s="6" t="s">
        <v>16</v>
      </c>
      <c r="I3391" s="6">
        <v>21</v>
      </c>
      <c r="J3391" s="10" t="s">
        <v>17</v>
      </c>
      <c r="K3391" s="2" t="s">
        <v>3672</v>
      </c>
      <c r="L3391" s="1" t="s">
        <v>4423</v>
      </c>
      <c r="O3391" s="1">
        <v>1</v>
      </c>
    </row>
    <row r="3392" spans="1:15" ht="15" customHeight="1">
      <c r="A3392" s="8">
        <v>8209736742</v>
      </c>
      <c r="B3392" s="5" t="s">
        <v>3661</v>
      </c>
      <c r="C3392" s="5" t="s">
        <v>3662</v>
      </c>
      <c r="D3392" s="7">
        <v>46321.4437847222</v>
      </c>
      <c r="E3392" s="7">
        <v>46321.193761574097</v>
      </c>
      <c r="F3392" s="7">
        <v>46321</v>
      </c>
      <c r="G3392" s="6" t="s">
        <v>15</v>
      </c>
      <c r="H3392" s="6" t="s">
        <v>22</v>
      </c>
      <c r="I3392" s="6">
        <v>1</v>
      </c>
      <c r="J3392" s="11" t="s">
        <v>17</v>
      </c>
      <c r="K3392" s="2" t="s">
        <v>3673</v>
      </c>
      <c r="O3392" s="1">
        <v>1</v>
      </c>
    </row>
    <row r="3393" spans="1:15" ht="15" customHeight="1">
      <c r="A3393" s="8">
        <v>8209736744</v>
      </c>
      <c r="B3393" s="5" t="s">
        <v>3661</v>
      </c>
      <c r="C3393" s="5" t="s">
        <v>3662</v>
      </c>
      <c r="D3393" s="7">
        <v>46321.443796296298</v>
      </c>
      <c r="E3393" s="7">
        <v>46321.193773148101</v>
      </c>
      <c r="F3393" s="7">
        <v>46321</v>
      </c>
      <c r="G3393" s="6" t="s">
        <v>15</v>
      </c>
      <c r="H3393" s="6" t="s">
        <v>22</v>
      </c>
      <c r="I3393" s="6">
        <v>1</v>
      </c>
      <c r="J3393" s="11" t="s">
        <v>17</v>
      </c>
      <c r="K3393" s="2" t="s">
        <v>3674</v>
      </c>
      <c r="O3393" s="1">
        <v>1</v>
      </c>
    </row>
    <row r="3394" spans="1:15" ht="15" customHeight="1">
      <c r="A3394" s="8">
        <v>1209736823</v>
      </c>
      <c r="B3394" s="5" t="s">
        <v>433</v>
      </c>
      <c r="C3394" s="5" t="s">
        <v>434</v>
      </c>
      <c r="D3394" s="7">
        <v>46321.443807870397</v>
      </c>
      <c r="E3394" s="7">
        <v>46321.1937847222</v>
      </c>
      <c r="F3394" s="7">
        <v>46321</v>
      </c>
      <c r="G3394" s="6" t="s">
        <v>15</v>
      </c>
      <c r="H3394" s="6" t="s">
        <v>19</v>
      </c>
      <c r="I3394" s="6">
        <v>13</v>
      </c>
      <c r="J3394" s="10" t="s">
        <v>17</v>
      </c>
      <c r="K3394" s="2" t="s">
        <v>3675</v>
      </c>
      <c r="L3394" s="1" t="s">
        <v>4423</v>
      </c>
      <c r="O3394" s="1">
        <v>1</v>
      </c>
    </row>
    <row r="3395" spans="1:15" ht="15" customHeight="1">
      <c r="A3395" s="8">
        <v>1209736857</v>
      </c>
      <c r="B3395" s="5" t="s">
        <v>3654</v>
      </c>
      <c r="C3395" s="5" t="s">
        <v>3655</v>
      </c>
      <c r="D3395" s="7">
        <v>46321.4438310185</v>
      </c>
      <c r="E3395" s="7">
        <v>46321.193796296298</v>
      </c>
      <c r="F3395" s="7">
        <v>46321</v>
      </c>
      <c r="G3395" s="6" t="s">
        <v>15</v>
      </c>
      <c r="H3395" s="6" t="s">
        <v>19</v>
      </c>
      <c r="I3395" s="6">
        <v>27</v>
      </c>
      <c r="J3395" s="10" t="s">
        <v>17</v>
      </c>
      <c r="K3395" s="2" t="s">
        <v>3676</v>
      </c>
      <c r="L3395" s="1" t="s">
        <v>4423</v>
      </c>
      <c r="O3395" s="1">
        <v>1</v>
      </c>
    </row>
    <row r="3396" spans="1:15" ht="15" customHeight="1">
      <c r="A3396" s="8">
        <v>1209736725</v>
      </c>
      <c r="B3396" s="5" t="s">
        <v>424</v>
      </c>
      <c r="C3396" s="5" t="s">
        <v>425</v>
      </c>
      <c r="D3396" s="7">
        <v>46321.443842592598</v>
      </c>
      <c r="E3396" s="7">
        <v>46321.193819444401</v>
      </c>
      <c r="F3396" s="7">
        <v>46321</v>
      </c>
      <c r="G3396" s="6" t="s">
        <v>15</v>
      </c>
      <c r="H3396" s="6" t="s">
        <v>16</v>
      </c>
      <c r="I3396" s="6">
        <v>5</v>
      </c>
      <c r="J3396" s="10" t="s">
        <v>17</v>
      </c>
      <c r="K3396" s="2" t="s">
        <v>3677</v>
      </c>
      <c r="L3396" s="1" t="s">
        <v>4423</v>
      </c>
      <c r="O3396" s="1">
        <v>1</v>
      </c>
    </row>
    <row r="3397" spans="1:15" ht="15" customHeight="1">
      <c r="A3397" s="8">
        <v>1209736728</v>
      </c>
      <c r="B3397" s="5" t="s">
        <v>424</v>
      </c>
      <c r="C3397" s="5" t="s">
        <v>425</v>
      </c>
      <c r="D3397" s="7">
        <v>46321.443854166697</v>
      </c>
      <c r="E3397" s="7">
        <v>46321.1938310185</v>
      </c>
      <c r="F3397" s="7">
        <v>46321</v>
      </c>
      <c r="G3397" s="6" t="s">
        <v>15</v>
      </c>
      <c r="H3397" s="6" t="s">
        <v>16</v>
      </c>
      <c r="I3397" s="6">
        <v>4</v>
      </c>
      <c r="J3397" s="10" t="s">
        <v>17</v>
      </c>
      <c r="K3397" s="2" t="s">
        <v>3678</v>
      </c>
      <c r="L3397" s="1" t="s">
        <v>4423</v>
      </c>
      <c r="O3397" s="1">
        <v>1</v>
      </c>
    </row>
    <row r="3398" spans="1:15" ht="15" customHeight="1">
      <c r="A3398" s="8">
        <v>1209736791</v>
      </c>
      <c r="B3398" s="5" t="s">
        <v>3666</v>
      </c>
      <c r="C3398" s="5" t="s">
        <v>3667</v>
      </c>
      <c r="D3398" s="7">
        <v>46321.443877314799</v>
      </c>
      <c r="E3398" s="7">
        <v>46321.193842592598</v>
      </c>
      <c r="F3398" s="7">
        <v>46321</v>
      </c>
      <c r="G3398" s="6" t="s">
        <v>15</v>
      </c>
      <c r="H3398" s="6" t="s">
        <v>16</v>
      </c>
      <c r="I3398" s="6">
        <v>28</v>
      </c>
      <c r="J3398" s="10" t="s">
        <v>17</v>
      </c>
      <c r="K3398" s="2" t="s">
        <v>3679</v>
      </c>
      <c r="L3398" s="1" t="s">
        <v>4423</v>
      </c>
      <c r="O3398" s="1">
        <v>1</v>
      </c>
    </row>
    <row r="3399" spans="1:15" ht="15" customHeight="1">
      <c r="A3399" s="8">
        <v>1209736749</v>
      </c>
      <c r="B3399" s="5" t="s">
        <v>3661</v>
      </c>
      <c r="C3399" s="5" t="s">
        <v>3662</v>
      </c>
      <c r="D3399" s="7">
        <v>46321.443877314799</v>
      </c>
      <c r="E3399" s="7">
        <v>46321.193854166697</v>
      </c>
      <c r="F3399" s="7">
        <v>46321</v>
      </c>
      <c r="G3399" s="6" t="s">
        <v>15</v>
      </c>
      <c r="H3399" s="6" t="s">
        <v>19</v>
      </c>
      <c r="I3399" s="6">
        <v>4</v>
      </c>
      <c r="J3399" s="10" t="s">
        <v>17</v>
      </c>
      <c r="K3399" s="2" t="s">
        <v>3680</v>
      </c>
      <c r="L3399" s="1" t="s">
        <v>4423</v>
      </c>
      <c r="O3399" s="1">
        <v>1</v>
      </c>
    </row>
    <row r="3400" spans="1:15" ht="15" customHeight="1">
      <c r="A3400" s="8">
        <v>1209736753</v>
      </c>
      <c r="B3400" s="5" t="s">
        <v>3661</v>
      </c>
      <c r="C3400" s="5" t="s">
        <v>3662</v>
      </c>
      <c r="D3400" s="7">
        <v>46321.443888888898</v>
      </c>
      <c r="E3400" s="7">
        <v>46321.193865740701</v>
      </c>
      <c r="F3400" s="7">
        <v>46321</v>
      </c>
      <c r="G3400" s="6" t="s">
        <v>15</v>
      </c>
      <c r="H3400" s="6" t="s">
        <v>16</v>
      </c>
      <c r="I3400" s="6">
        <v>12</v>
      </c>
      <c r="J3400" s="10" t="s">
        <v>17</v>
      </c>
      <c r="K3400" s="2" t="s">
        <v>3681</v>
      </c>
      <c r="L3400" s="1" t="s">
        <v>4423</v>
      </c>
      <c r="O3400" s="1">
        <v>1</v>
      </c>
    </row>
    <row r="3401" spans="1:15" ht="15" customHeight="1">
      <c r="A3401" s="8">
        <v>8209736795</v>
      </c>
      <c r="B3401" s="5" t="s">
        <v>3666</v>
      </c>
      <c r="C3401" s="5" t="s">
        <v>3667</v>
      </c>
      <c r="D3401" s="7">
        <v>46321.443912037001</v>
      </c>
      <c r="E3401" s="7">
        <v>46321.193877314799</v>
      </c>
      <c r="F3401" s="7">
        <v>46321</v>
      </c>
      <c r="G3401" s="6" t="s">
        <v>15</v>
      </c>
      <c r="H3401" s="6" t="s">
        <v>22</v>
      </c>
      <c r="I3401" s="6">
        <v>7</v>
      </c>
      <c r="J3401" s="11" t="s">
        <v>17</v>
      </c>
      <c r="K3401" s="2" t="s">
        <v>3682</v>
      </c>
      <c r="O3401" s="1">
        <v>1</v>
      </c>
    </row>
    <row r="3402" spans="1:15" ht="15" customHeight="1">
      <c r="A3402" s="8">
        <v>8209736720</v>
      </c>
      <c r="B3402" s="5" t="s">
        <v>424</v>
      </c>
      <c r="C3402" s="5" t="s">
        <v>425</v>
      </c>
      <c r="D3402" s="7">
        <v>46321.443923611099</v>
      </c>
      <c r="E3402" s="7">
        <v>46321.193900462997</v>
      </c>
      <c r="F3402" s="7">
        <v>46321</v>
      </c>
      <c r="G3402" s="6" t="s">
        <v>15</v>
      </c>
      <c r="H3402" s="6" t="s">
        <v>22</v>
      </c>
      <c r="I3402" s="6">
        <v>2</v>
      </c>
      <c r="J3402" s="11" t="s">
        <v>17</v>
      </c>
      <c r="K3402" s="2" t="s">
        <v>3683</v>
      </c>
      <c r="O3402" s="1">
        <v>1</v>
      </c>
    </row>
    <row r="3403" spans="1:15" ht="15" customHeight="1">
      <c r="A3403" s="8">
        <v>8209736758</v>
      </c>
      <c r="B3403" s="5" t="s">
        <v>3661</v>
      </c>
      <c r="C3403" s="5" t="s">
        <v>3662</v>
      </c>
      <c r="D3403" s="7">
        <v>46321.443935185198</v>
      </c>
      <c r="E3403" s="7">
        <v>46321.193912037001</v>
      </c>
      <c r="F3403" s="7">
        <v>46321</v>
      </c>
      <c r="G3403" s="6" t="s">
        <v>15</v>
      </c>
      <c r="H3403" s="6" t="s">
        <v>22</v>
      </c>
      <c r="I3403" s="6">
        <v>1</v>
      </c>
      <c r="J3403" s="11" t="s">
        <v>17</v>
      </c>
      <c r="K3403" s="2" t="s">
        <v>3684</v>
      </c>
      <c r="O3403" s="1">
        <v>1</v>
      </c>
    </row>
    <row r="3404" spans="1:15" ht="15" customHeight="1">
      <c r="A3404" s="8">
        <v>1209736738</v>
      </c>
      <c r="B3404" s="5" t="s">
        <v>424</v>
      </c>
      <c r="C3404" s="5" t="s">
        <v>425</v>
      </c>
      <c r="D3404" s="7">
        <v>46321.443946759297</v>
      </c>
      <c r="E3404" s="7">
        <v>46321.193923611099</v>
      </c>
      <c r="F3404" s="7">
        <v>46321</v>
      </c>
      <c r="G3404" s="6" t="s">
        <v>15</v>
      </c>
      <c r="H3404" s="6" t="s">
        <v>19</v>
      </c>
      <c r="I3404" s="6">
        <v>26</v>
      </c>
      <c r="J3404" s="10" t="s">
        <v>17</v>
      </c>
      <c r="K3404" s="2" t="s">
        <v>3685</v>
      </c>
      <c r="L3404" s="1" t="s">
        <v>4423</v>
      </c>
      <c r="O3404" s="1">
        <v>1</v>
      </c>
    </row>
    <row r="3405" spans="1:15" ht="15" customHeight="1">
      <c r="A3405" s="8">
        <v>8209736815</v>
      </c>
      <c r="B3405" s="5" t="s">
        <v>433</v>
      </c>
      <c r="C3405" s="5" t="s">
        <v>434</v>
      </c>
      <c r="D3405" s="7">
        <v>46321.443969907399</v>
      </c>
      <c r="E3405" s="7">
        <v>46321.193935185198</v>
      </c>
      <c r="F3405" s="7">
        <v>46321</v>
      </c>
      <c r="G3405" s="6" t="s">
        <v>15</v>
      </c>
      <c r="H3405" s="6" t="s">
        <v>22</v>
      </c>
      <c r="I3405" s="6">
        <v>3</v>
      </c>
      <c r="J3405" s="11" t="s">
        <v>17</v>
      </c>
      <c r="K3405" s="2" t="s">
        <v>3686</v>
      </c>
      <c r="O3405" s="1">
        <v>1</v>
      </c>
    </row>
    <row r="3406" spans="1:15" ht="15" customHeight="1">
      <c r="A3406" s="8">
        <v>8209736853</v>
      </c>
      <c r="B3406" s="5" t="s">
        <v>3654</v>
      </c>
      <c r="C3406" s="5" t="s">
        <v>3655</v>
      </c>
      <c r="D3406" s="7">
        <v>46321.443981481498</v>
      </c>
      <c r="E3406" s="7">
        <v>46321.193958333301</v>
      </c>
      <c r="F3406" s="7">
        <v>46321</v>
      </c>
      <c r="G3406" s="6" t="s">
        <v>15</v>
      </c>
      <c r="H3406" s="6" t="s">
        <v>22</v>
      </c>
      <c r="I3406" s="6">
        <v>12</v>
      </c>
      <c r="J3406" s="11" t="s">
        <v>17</v>
      </c>
      <c r="K3406" s="2" t="s">
        <v>3687</v>
      </c>
      <c r="O3406" s="1">
        <v>1</v>
      </c>
    </row>
    <row r="3407" spans="1:15" ht="15" customHeight="1">
      <c r="A3407" s="8">
        <v>8209736784</v>
      </c>
      <c r="B3407" s="5" t="s">
        <v>3666</v>
      </c>
      <c r="C3407" s="5" t="s">
        <v>3667</v>
      </c>
      <c r="D3407" s="7">
        <v>46321.443993055596</v>
      </c>
      <c r="E3407" s="7">
        <v>46321.193969907399</v>
      </c>
      <c r="F3407" s="7">
        <v>46321</v>
      </c>
      <c r="G3407" s="6" t="s">
        <v>15</v>
      </c>
      <c r="H3407" s="6" t="s">
        <v>22</v>
      </c>
      <c r="I3407" s="6">
        <v>1</v>
      </c>
      <c r="J3407" s="11" t="s">
        <v>17</v>
      </c>
      <c r="K3407" s="2" t="s">
        <v>3688</v>
      </c>
      <c r="O3407" s="1">
        <v>1</v>
      </c>
    </row>
    <row r="3408" spans="1:15" ht="15" customHeight="1">
      <c r="A3408" s="8">
        <v>1209736785</v>
      </c>
      <c r="B3408" s="5" t="s">
        <v>3666</v>
      </c>
      <c r="C3408" s="5" t="s">
        <v>3667</v>
      </c>
      <c r="D3408" s="7">
        <v>46321.4440046296</v>
      </c>
      <c r="E3408" s="7">
        <v>46321.193981481498</v>
      </c>
      <c r="F3408" s="7">
        <v>46321</v>
      </c>
      <c r="G3408" s="6" t="s">
        <v>15</v>
      </c>
      <c r="H3408" s="6" t="s">
        <v>19</v>
      </c>
      <c r="I3408" s="6">
        <v>2</v>
      </c>
      <c r="J3408" s="10" t="s">
        <v>17</v>
      </c>
      <c r="K3408" s="2" t="s">
        <v>3689</v>
      </c>
      <c r="L3408" s="1" t="s">
        <v>4423</v>
      </c>
      <c r="O3408" s="1">
        <v>1</v>
      </c>
    </row>
    <row r="3409" spans="1:15" ht="15" customHeight="1">
      <c r="A3409" s="8">
        <v>1209736854</v>
      </c>
      <c r="B3409" s="5" t="s">
        <v>3654</v>
      </c>
      <c r="C3409" s="5" t="s">
        <v>3655</v>
      </c>
      <c r="D3409" s="7">
        <v>46321.444016203699</v>
      </c>
      <c r="E3409" s="7">
        <v>46321.193993055596</v>
      </c>
      <c r="F3409" s="7">
        <v>46321</v>
      </c>
      <c r="G3409" s="6" t="s">
        <v>15</v>
      </c>
      <c r="H3409" s="6" t="s">
        <v>19</v>
      </c>
      <c r="I3409" s="6">
        <v>2</v>
      </c>
      <c r="J3409" s="10" t="s">
        <v>17</v>
      </c>
      <c r="K3409" s="2" t="s">
        <v>3690</v>
      </c>
      <c r="L3409" s="1" t="s">
        <v>4423</v>
      </c>
      <c r="O3409" s="1">
        <v>1</v>
      </c>
    </row>
    <row r="3410" spans="1:15" ht="15" customHeight="1">
      <c r="A3410" s="8">
        <v>1209736858</v>
      </c>
      <c r="B3410" s="5" t="s">
        <v>3654</v>
      </c>
      <c r="C3410" s="5" t="s">
        <v>3655</v>
      </c>
      <c r="D3410" s="7">
        <v>46321.444027777798</v>
      </c>
      <c r="E3410" s="7">
        <v>46321.1940046296</v>
      </c>
      <c r="F3410" s="7">
        <v>46321</v>
      </c>
      <c r="G3410" s="6" t="s">
        <v>15</v>
      </c>
      <c r="H3410" s="6" t="s">
        <v>16</v>
      </c>
      <c r="I3410" s="6">
        <v>49</v>
      </c>
      <c r="J3410" s="10" t="s">
        <v>17</v>
      </c>
      <c r="K3410" s="2" t="s">
        <v>3691</v>
      </c>
      <c r="L3410" s="1" t="s">
        <v>4423</v>
      </c>
      <c r="O3410" s="1">
        <v>1</v>
      </c>
    </row>
    <row r="3411" spans="1:15" ht="15" customHeight="1">
      <c r="A3411" s="8">
        <v>8209736693</v>
      </c>
      <c r="B3411" s="5" t="s">
        <v>382</v>
      </c>
      <c r="C3411" s="5" t="s">
        <v>383</v>
      </c>
      <c r="D3411" s="7">
        <v>46321.4440509259</v>
      </c>
      <c r="E3411" s="7">
        <v>46321.194016203699</v>
      </c>
      <c r="F3411" s="7">
        <v>46321</v>
      </c>
      <c r="G3411" s="6" t="s">
        <v>15</v>
      </c>
      <c r="H3411" s="6" t="s">
        <v>22</v>
      </c>
      <c r="I3411" s="6">
        <v>2</v>
      </c>
      <c r="J3411" s="11" t="s">
        <v>17</v>
      </c>
      <c r="K3411" s="2" t="s">
        <v>3692</v>
      </c>
      <c r="O3411" s="1">
        <v>1</v>
      </c>
    </row>
    <row r="3412" spans="1:15" ht="15" customHeight="1">
      <c r="A3412" s="8">
        <v>8209736694</v>
      </c>
      <c r="B3412" s="5" t="s">
        <v>382</v>
      </c>
      <c r="C3412" s="5" t="s">
        <v>383</v>
      </c>
      <c r="D3412" s="7">
        <v>46321.444062499999</v>
      </c>
      <c r="E3412" s="7">
        <v>46321.194039351903</v>
      </c>
      <c r="F3412" s="7">
        <v>46321</v>
      </c>
      <c r="G3412" s="6" t="s">
        <v>15</v>
      </c>
      <c r="H3412" s="6" t="s">
        <v>22</v>
      </c>
      <c r="I3412" s="6">
        <v>2</v>
      </c>
      <c r="J3412" s="11" t="s">
        <v>17</v>
      </c>
      <c r="K3412" s="2" t="s">
        <v>3693</v>
      </c>
      <c r="O3412" s="1">
        <v>1</v>
      </c>
    </row>
    <row r="3413" spans="1:15" ht="15" customHeight="1">
      <c r="A3413" s="8">
        <v>8209736696</v>
      </c>
      <c r="B3413" s="5" t="s">
        <v>382</v>
      </c>
      <c r="C3413" s="5" t="s">
        <v>383</v>
      </c>
      <c r="D3413" s="7">
        <v>46321.444074074097</v>
      </c>
      <c r="E3413" s="7">
        <v>46321.1940509259</v>
      </c>
      <c r="F3413" s="7">
        <v>46321</v>
      </c>
      <c r="G3413" s="6" t="s">
        <v>15</v>
      </c>
      <c r="H3413" s="6" t="s">
        <v>22</v>
      </c>
      <c r="I3413" s="6">
        <v>6</v>
      </c>
      <c r="J3413" s="11" t="s">
        <v>17</v>
      </c>
      <c r="K3413" s="2" t="s">
        <v>3694</v>
      </c>
      <c r="O3413" s="1">
        <v>1</v>
      </c>
    </row>
    <row r="3414" spans="1:15" ht="15" customHeight="1">
      <c r="A3414" s="8">
        <v>1209736788</v>
      </c>
      <c r="B3414" s="5" t="s">
        <v>3666</v>
      </c>
      <c r="C3414" s="5" t="s">
        <v>3667</v>
      </c>
      <c r="D3414" s="7">
        <v>46321.444085648101</v>
      </c>
      <c r="E3414" s="7">
        <v>46321.194062499999</v>
      </c>
      <c r="F3414" s="7">
        <v>46321</v>
      </c>
      <c r="G3414" s="6" t="s">
        <v>15</v>
      </c>
      <c r="H3414" s="6" t="s">
        <v>19</v>
      </c>
      <c r="I3414" s="6">
        <v>7</v>
      </c>
      <c r="J3414" s="10" t="s">
        <v>17</v>
      </c>
      <c r="K3414" s="2" t="s">
        <v>3695</v>
      </c>
      <c r="L3414" s="1" t="s">
        <v>4423</v>
      </c>
      <c r="O3414" s="1">
        <v>1</v>
      </c>
    </row>
    <row r="3415" spans="1:15" ht="15" customHeight="1">
      <c r="A3415" s="8">
        <v>1209736789</v>
      </c>
      <c r="B3415" s="5" t="s">
        <v>3666</v>
      </c>
      <c r="C3415" s="5" t="s">
        <v>3667</v>
      </c>
      <c r="D3415" s="7">
        <v>46321.444108796299</v>
      </c>
      <c r="E3415" s="7">
        <v>46321.194074074097</v>
      </c>
      <c r="F3415" s="7">
        <v>46321</v>
      </c>
      <c r="G3415" s="6" t="s">
        <v>15</v>
      </c>
      <c r="H3415" s="6" t="s">
        <v>16</v>
      </c>
      <c r="I3415" s="6">
        <v>5</v>
      </c>
      <c r="J3415" s="10" t="s">
        <v>17</v>
      </c>
      <c r="K3415" s="2" t="s">
        <v>3696</v>
      </c>
      <c r="L3415" s="1" t="s">
        <v>4423</v>
      </c>
      <c r="O3415" s="1">
        <v>1</v>
      </c>
    </row>
    <row r="3416" spans="1:15" ht="15" customHeight="1">
      <c r="A3416" s="8">
        <v>1209736730</v>
      </c>
      <c r="B3416" s="5" t="s">
        <v>424</v>
      </c>
      <c r="C3416" s="5" t="s">
        <v>425</v>
      </c>
      <c r="D3416" s="7">
        <v>46321.444120370397</v>
      </c>
      <c r="E3416" s="7">
        <v>46321.194085648101</v>
      </c>
      <c r="F3416" s="7">
        <v>46321</v>
      </c>
      <c r="G3416" s="6" t="s">
        <v>15</v>
      </c>
      <c r="H3416" s="6" t="s">
        <v>16</v>
      </c>
      <c r="I3416" s="6">
        <v>17</v>
      </c>
      <c r="J3416" s="10" t="s">
        <v>17</v>
      </c>
      <c r="K3416" s="2" t="s">
        <v>3697</v>
      </c>
      <c r="L3416" s="1" t="s">
        <v>4423</v>
      </c>
      <c r="O3416" s="1">
        <v>1</v>
      </c>
    </row>
    <row r="3417" spans="1:15" ht="15" customHeight="1">
      <c r="A3417" s="8">
        <v>8209736818</v>
      </c>
      <c r="B3417" s="5" t="s">
        <v>433</v>
      </c>
      <c r="C3417" s="5" t="s">
        <v>434</v>
      </c>
      <c r="D3417" s="7">
        <v>46321.444131944401</v>
      </c>
      <c r="E3417" s="7">
        <v>46321.194108796299</v>
      </c>
      <c r="F3417" s="7">
        <v>46321</v>
      </c>
      <c r="G3417" s="6" t="s">
        <v>15</v>
      </c>
      <c r="H3417" s="6" t="s">
        <v>22</v>
      </c>
      <c r="I3417" s="6">
        <v>25</v>
      </c>
      <c r="J3417" s="11" t="s">
        <v>17</v>
      </c>
      <c r="K3417" s="2" t="s">
        <v>3698</v>
      </c>
      <c r="O3417" s="1">
        <v>1</v>
      </c>
    </row>
    <row r="3418" spans="1:15" ht="15" customHeight="1">
      <c r="A3418" s="8">
        <v>1209736862</v>
      </c>
      <c r="B3418" s="5" t="s">
        <v>3654</v>
      </c>
      <c r="C3418" s="5" t="s">
        <v>3655</v>
      </c>
      <c r="D3418" s="7">
        <v>46321.4441435185</v>
      </c>
      <c r="E3418" s="7">
        <v>46321.194120370397</v>
      </c>
      <c r="F3418" s="7">
        <v>46321</v>
      </c>
      <c r="G3418" s="6" t="s">
        <v>15</v>
      </c>
      <c r="H3418" s="6" t="s">
        <v>16</v>
      </c>
      <c r="I3418" s="6">
        <v>24</v>
      </c>
      <c r="J3418" s="10" t="s">
        <v>17</v>
      </c>
      <c r="K3418" s="2" t="s">
        <v>3699</v>
      </c>
      <c r="L3418" s="1" t="s">
        <v>4423</v>
      </c>
      <c r="O3418" s="1">
        <v>1</v>
      </c>
    </row>
    <row r="3419" spans="1:15" ht="15" customHeight="1">
      <c r="A3419" s="8">
        <v>1209736700</v>
      </c>
      <c r="B3419" s="5" t="s">
        <v>382</v>
      </c>
      <c r="C3419" s="5" t="s">
        <v>383</v>
      </c>
      <c r="D3419" s="7">
        <v>46321.444155092599</v>
      </c>
      <c r="E3419" s="7">
        <v>46321.194131944401</v>
      </c>
      <c r="F3419" s="7">
        <v>46321</v>
      </c>
      <c r="G3419" s="6" t="s">
        <v>15</v>
      </c>
      <c r="H3419" s="6" t="s">
        <v>16</v>
      </c>
      <c r="I3419" s="6">
        <v>1</v>
      </c>
      <c r="J3419" s="10" t="s">
        <v>17</v>
      </c>
      <c r="K3419" s="2" t="s">
        <v>3700</v>
      </c>
      <c r="L3419" s="1" t="s">
        <v>4423</v>
      </c>
      <c r="O3419" s="1">
        <v>1</v>
      </c>
    </row>
    <row r="3420" spans="1:15" ht="15" customHeight="1">
      <c r="A3420" s="8">
        <v>1209736856</v>
      </c>
      <c r="B3420" s="5" t="s">
        <v>3654</v>
      </c>
      <c r="C3420" s="5" t="s">
        <v>3655</v>
      </c>
      <c r="D3420" s="7">
        <v>46321.444166666697</v>
      </c>
      <c r="E3420" s="7">
        <v>46321.1941435185</v>
      </c>
      <c r="F3420" s="7">
        <v>46321</v>
      </c>
      <c r="G3420" s="6" t="s">
        <v>15</v>
      </c>
      <c r="H3420" s="6" t="s">
        <v>19</v>
      </c>
      <c r="I3420" s="6">
        <v>16</v>
      </c>
      <c r="J3420" s="10" t="s">
        <v>17</v>
      </c>
      <c r="K3420" s="2" t="s">
        <v>3701</v>
      </c>
      <c r="L3420" s="1" t="s">
        <v>4423</v>
      </c>
      <c r="O3420" s="1">
        <v>1</v>
      </c>
    </row>
    <row r="3421" spans="1:15" ht="15" customHeight="1">
      <c r="A3421" s="8">
        <v>1209736787</v>
      </c>
      <c r="B3421" s="5" t="s">
        <v>3666</v>
      </c>
      <c r="C3421" s="5" t="s">
        <v>3667</v>
      </c>
      <c r="D3421" s="7">
        <v>46321.4441898148</v>
      </c>
      <c r="E3421" s="7">
        <v>46321.194155092599</v>
      </c>
      <c r="F3421" s="7">
        <v>46321</v>
      </c>
      <c r="G3421" s="6" t="s">
        <v>15</v>
      </c>
      <c r="H3421" s="6" t="s">
        <v>16</v>
      </c>
      <c r="I3421" s="6">
        <v>8</v>
      </c>
      <c r="J3421" s="10" t="s">
        <v>17</v>
      </c>
      <c r="K3421" s="2" t="s">
        <v>3702</v>
      </c>
      <c r="L3421" s="1" t="s">
        <v>4423</v>
      </c>
      <c r="O3421" s="1">
        <v>1</v>
      </c>
    </row>
    <row r="3422" spans="1:15" ht="15" customHeight="1">
      <c r="A3422" s="8">
        <v>1209736825</v>
      </c>
      <c r="B3422" s="5" t="s">
        <v>433</v>
      </c>
      <c r="C3422" s="5" t="s">
        <v>434</v>
      </c>
      <c r="D3422" s="7">
        <v>46321.444201388898</v>
      </c>
      <c r="E3422" s="7">
        <v>46321.194166666697</v>
      </c>
      <c r="F3422" s="7">
        <v>46321</v>
      </c>
      <c r="G3422" s="6" t="s">
        <v>15</v>
      </c>
      <c r="H3422" s="6" t="s">
        <v>16</v>
      </c>
      <c r="I3422" s="6">
        <v>12</v>
      </c>
      <c r="J3422" s="10" t="s">
        <v>17</v>
      </c>
      <c r="K3422" s="2" t="s">
        <v>3703</v>
      </c>
      <c r="L3422" s="1" t="s">
        <v>4423</v>
      </c>
      <c r="O3422" s="1">
        <v>1</v>
      </c>
    </row>
    <row r="3423" spans="1:15" ht="15" customHeight="1">
      <c r="A3423" s="8">
        <v>1209736750</v>
      </c>
      <c r="B3423" s="5" t="s">
        <v>3661</v>
      </c>
      <c r="C3423" s="5" t="s">
        <v>3662</v>
      </c>
      <c r="D3423" s="7">
        <v>46321.444212962997</v>
      </c>
      <c r="E3423" s="7">
        <v>46321.1941898148</v>
      </c>
      <c r="F3423" s="7">
        <v>46321</v>
      </c>
      <c r="G3423" s="6" t="s">
        <v>15</v>
      </c>
      <c r="H3423" s="6" t="s">
        <v>16</v>
      </c>
      <c r="I3423" s="6">
        <v>2</v>
      </c>
      <c r="J3423" s="10" t="s">
        <v>17</v>
      </c>
      <c r="K3423" s="2" t="s">
        <v>3704</v>
      </c>
      <c r="L3423" s="1" t="s">
        <v>4423</v>
      </c>
      <c r="O3423" s="1">
        <v>1</v>
      </c>
    </row>
    <row r="3424" spans="1:15" ht="15" customHeight="1">
      <c r="A3424" s="8">
        <v>1209736828</v>
      </c>
      <c r="B3424" s="5" t="s">
        <v>433</v>
      </c>
      <c r="C3424" s="5" t="s">
        <v>434</v>
      </c>
      <c r="D3424" s="7">
        <v>46321.444224537001</v>
      </c>
      <c r="E3424" s="7">
        <v>46321.194201388898</v>
      </c>
      <c r="F3424" s="7">
        <v>46321</v>
      </c>
      <c r="G3424" s="6" t="s">
        <v>15</v>
      </c>
      <c r="H3424" s="6" t="s">
        <v>16</v>
      </c>
      <c r="I3424" s="6">
        <v>5</v>
      </c>
      <c r="J3424" s="10" t="s">
        <v>17</v>
      </c>
      <c r="K3424" s="2" t="s">
        <v>3705</v>
      </c>
      <c r="L3424" s="1" t="s">
        <v>4423</v>
      </c>
      <c r="O3424" s="1">
        <v>1</v>
      </c>
    </row>
    <row r="3425" spans="1:15" ht="15" customHeight="1">
      <c r="A3425" s="8">
        <v>1209736796</v>
      </c>
      <c r="B3425" s="5" t="s">
        <v>3666</v>
      </c>
      <c r="C3425" s="5" t="s">
        <v>3667</v>
      </c>
      <c r="D3425" s="7">
        <v>46321.4442361111</v>
      </c>
      <c r="E3425" s="7">
        <v>46321.194212962997</v>
      </c>
      <c r="F3425" s="7">
        <v>46321</v>
      </c>
      <c r="G3425" s="6" t="s">
        <v>15</v>
      </c>
      <c r="H3425" s="6" t="s">
        <v>19</v>
      </c>
      <c r="I3425" s="6">
        <v>7</v>
      </c>
      <c r="J3425" s="10" t="s">
        <v>17</v>
      </c>
      <c r="K3425" s="2" t="s">
        <v>3706</v>
      </c>
      <c r="L3425" s="1" t="s">
        <v>4423</v>
      </c>
      <c r="O3425" s="1">
        <v>1</v>
      </c>
    </row>
    <row r="3426" spans="1:15" ht="15" customHeight="1">
      <c r="A3426" s="8">
        <v>1209736754</v>
      </c>
      <c r="B3426" s="5" t="s">
        <v>3661</v>
      </c>
      <c r="C3426" s="5" t="s">
        <v>3662</v>
      </c>
      <c r="D3426" s="7">
        <v>46321.444259259297</v>
      </c>
      <c r="E3426" s="7">
        <v>46321.194224537001</v>
      </c>
      <c r="F3426" s="7">
        <v>46321</v>
      </c>
      <c r="G3426" s="6" t="s">
        <v>15</v>
      </c>
      <c r="H3426" s="6" t="s">
        <v>16</v>
      </c>
      <c r="I3426" s="6">
        <v>19</v>
      </c>
      <c r="J3426" s="10" t="s">
        <v>17</v>
      </c>
      <c r="K3426" s="2" t="s">
        <v>3707</v>
      </c>
      <c r="L3426" s="1" t="s">
        <v>4423</v>
      </c>
      <c r="O3426" s="1">
        <v>1</v>
      </c>
    </row>
    <row r="3427" spans="1:15" ht="15" customHeight="1">
      <c r="A3427" s="8">
        <v>1209736733</v>
      </c>
      <c r="B3427" s="5" t="s">
        <v>424</v>
      </c>
      <c r="C3427" s="5" t="s">
        <v>425</v>
      </c>
      <c r="D3427" s="7">
        <v>46321.444270833301</v>
      </c>
      <c r="E3427" s="7">
        <v>46321.1942361111</v>
      </c>
      <c r="F3427" s="7">
        <v>46321</v>
      </c>
      <c r="G3427" s="6" t="s">
        <v>15</v>
      </c>
      <c r="H3427" s="6" t="s">
        <v>16</v>
      </c>
      <c r="I3427" s="6">
        <v>42</v>
      </c>
      <c r="J3427" s="10" t="s">
        <v>17</v>
      </c>
      <c r="K3427" s="2" t="s">
        <v>3708</v>
      </c>
      <c r="L3427" s="1" t="s">
        <v>4423</v>
      </c>
      <c r="O3427" s="1">
        <v>1</v>
      </c>
    </row>
    <row r="3428" spans="1:15" ht="15" customHeight="1">
      <c r="A3428" s="8">
        <v>1209736759</v>
      </c>
      <c r="B3428" s="5" t="s">
        <v>3661</v>
      </c>
      <c r="C3428" s="5" t="s">
        <v>3662</v>
      </c>
      <c r="D3428" s="7">
        <v>46321.444270833301</v>
      </c>
      <c r="E3428" s="7">
        <v>46321.194247685198</v>
      </c>
      <c r="F3428" s="7">
        <v>46321</v>
      </c>
      <c r="G3428" s="6" t="s">
        <v>15</v>
      </c>
      <c r="H3428" s="6" t="s">
        <v>19</v>
      </c>
      <c r="I3428" s="6">
        <v>6</v>
      </c>
      <c r="J3428" s="10" t="s">
        <v>17</v>
      </c>
      <c r="K3428" s="2" t="s">
        <v>3709</v>
      </c>
      <c r="L3428" s="1" t="s">
        <v>4423</v>
      </c>
      <c r="O3428" s="1">
        <v>1</v>
      </c>
    </row>
    <row r="3429" spans="1:15" ht="15" customHeight="1">
      <c r="A3429" s="8">
        <v>1209736820</v>
      </c>
      <c r="B3429" s="5" t="s">
        <v>433</v>
      </c>
      <c r="C3429" s="5" t="s">
        <v>434</v>
      </c>
      <c r="D3429" s="7">
        <v>46321.444293981498</v>
      </c>
      <c r="E3429" s="7">
        <v>46321.194270833301</v>
      </c>
      <c r="F3429" s="7">
        <v>46321</v>
      </c>
      <c r="G3429" s="6" t="s">
        <v>15</v>
      </c>
      <c r="H3429" s="6" t="s">
        <v>19</v>
      </c>
      <c r="I3429" s="6">
        <v>2</v>
      </c>
      <c r="J3429" s="10" t="s">
        <v>17</v>
      </c>
      <c r="K3429" s="2" t="s">
        <v>3710</v>
      </c>
      <c r="L3429" s="1" t="s">
        <v>4423</v>
      </c>
      <c r="O3429" s="1">
        <v>1</v>
      </c>
    </row>
    <row r="3430" spans="1:15" ht="15" customHeight="1">
      <c r="A3430" s="8">
        <v>8209736781</v>
      </c>
      <c r="B3430" s="5" t="s">
        <v>3666</v>
      </c>
      <c r="C3430" s="5" t="s">
        <v>3667</v>
      </c>
      <c r="D3430" s="7">
        <v>46321.444305555597</v>
      </c>
      <c r="E3430" s="7">
        <v>46321.194282407399</v>
      </c>
      <c r="F3430" s="7">
        <v>46321</v>
      </c>
      <c r="G3430" s="6" t="s">
        <v>15</v>
      </c>
      <c r="H3430" s="6" t="s">
        <v>22</v>
      </c>
      <c r="I3430" s="6">
        <v>1</v>
      </c>
      <c r="J3430" s="11" t="s">
        <v>17</v>
      </c>
      <c r="K3430" s="2" t="s">
        <v>3711</v>
      </c>
      <c r="O3430" s="1">
        <v>1</v>
      </c>
    </row>
    <row r="3431" spans="1:15" ht="15" customHeight="1">
      <c r="A3431" s="8">
        <v>8209736782</v>
      </c>
      <c r="B3431" s="5" t="s">
        <v>3666</v>
      </c>
      <c r="C3431" s="5" t="s">
        <v>3667</v>
      </c>
      <c r="D3431" s="7">
        <v>46321.444328703699</v>
      </c>
      <c r="E3431" s="7">
        <v>46321.194293981498</v>
      </c>
      <c r="F3431" s="7">
        <v>46321</v>
      </c>
      <c r="G3431" s="6" t="s">
        <v>15</v>
      </c>
      <c r="H3431" s="6" t="s">
        <v>22</v>
      </c>
      <c r="I3431" s="6">
        <v>1</v>
      </c>
      <c r="J3431" s="11" t="s">
        <v>17</v>
      </c>
      <c r="K3431" s="2" t="s">
        <v>3712</v>
      </c>
      <c r="O3431" s="1">
        <v>1</v>
      </c>
    </row>
    <row r="3432" spans="1:15" ht="15" customHeight="1">
      <c r="A3432" s="8">
        <v>8209736783</v>
      </c>
      <c r="B3432" s="5" t="s">
        <v>3666</v>
      </c>
      <c r="C3432" s="5" t="s">
        <v>3667</v>
      </c>
      <c r="D3432" s="7">
        <v>46321.444328703699</v>
      </c>
      <c r="E3432" s="7">
        <v>46321.194305555597</v>
      </c>
      <c r="F3432" s="7">
        <v>46321</v>
      </c>
      <c r="G3432" s="6" t="s">
        <v>15</v>
      </c>
      <c r="H3432" s="6" t="s">
        <v>22</v>
      </c>
      <c r="I3432" s="6">
        <v>10</v>
      </c>
      <c r="J3432" s="11" t="s">
        <v>17</v>
      </c>
      <c r="K3432" s="2" t="s">
        <v>3713</v>
      </c>
      <c r="O3432" s="1">
        <v>1</v>
      </c>
    </row>
    <row r="3433" spans="1:15" ht="15" customHeight="1">
      <c r="A3433" s="8">
        <v>8209736860</v>
      </c>
      <c r="B3433" s="5" t="s">
        <v>3654</v>
      </c>
      <c r="C3433" s="5" t="s">
        <v>3655</v>
      </c>
      <c r="D3433" s="7">
        <v>46321.444340277798</v>
      </c>
      <c r="E3433" s="7">
        <v>46321.194317129601</v>
      </c>
      <c r="F3433" s="7">
        <v>46321</v>
      </c>
      <c r="G3433" s="6" t="s">
        <v>15</v>
      </c>
      <c r="H3433" s="6" t="s">
        <v>22</v>
      </c>
      <c r="I3433" s="6">
        <v>8</v>
      </c>
      <c r="J3433" s="11" t="s">
        <v>17</v>
      </c>
      <c r="K3433" s="2" t="s">
        <v>3714</v>
      </c>
      <c r="O3433" s="1">
        <v>1</v>
      </c>
    </row>
    <row r="3434" spans="1:15" ht="15" customHeight="1">
      <c r="A3434" s="8">
        <v>1209736703</v>
      </c>
      <c r="B3434" s="5" t="s">
        <v>382</v>
      </c>
      <c r="C3434" s="5" t="s">
        <v>383</v>
      </c>
      <c r="D3434" s="7">
        <v>46321.444363425901</v>
      </c>
      <c r="E3434" s="7">
        <v>46321.194340277798</v>
      </c>
      <c r="F3434" s="7">
        <v>46321</v>
      </c>
      <c r="G3434" s="6" t="s">
        <v>15</v>
      </c>
      <c r="H3434" s="6" t="s">
        <v>19</v>
      </c>
      <c r="I3434" s="6">
        <v>11</v>
      </c>
      <c r="J3434" s="10" t="s">
        <v>17</v>
      </c>
      <c r="K3434" s="2" t="s">
        <v>3715</v>
      </c>
      <c r="L3434" s="1" t="s">
        <v>4423</v>
      </c>
      <c r="O3434" s="1">
        <v>1</v>
      </c>
    </row>
    <row r="3435" spans="1:15" ht="15" customHeight="1">
      <c r="A3435" s="8">
        <v>1209736705</v>
      </c>
      <c r="B3435" s="5" t="s">
        <v>382</v>
      </c>
      <c r="C3435" s="5" t="s">
        <v>383</v>
      </c>
      <c r="D3435" s="7">
        <v>46321.444374999999</v>
      </c>
      <c r="E3435" s="7">
        <v>46321.194351851896</v>
      </c>
      <c r="F3435" s="7">
        <v>46321</v>
      </c>
      <c r="G3435" s="6" t="s">
        <v>15</v>
      </c>
      <c r="H3435" s="6" t="s">
        <v>16</v>
      </c>
      <c r="I3435" s="6">
        <v>24</v>
      </c>
      <c r="J3435" s="10" t="s">
        <v>17</v>
      </c>
      <c r="K3435" s="2" t="s">
        <v>3716</v>
      </c>
      <c r="L3435" s="1" t="s">
        <v>4423</v>
      </c>
      <c r="O3435" s="1">
        <v>1</v>
      </c>
    </row>
    <row r="3436" spans="1:15" ht="15" customHeight="1">
      <c r="A3436" s="8">
        <v>8209736719</v>
      </c>
      <c r="B3436" s="5" t="s">
        <v>424</v>
      </c>
      <c r="C3436" s="5" t="s">
        <v>425</v>
      </c>
      <c r="D3436" s="7">
        <v>46321.444386574098</v>
      </c>
      <c r="E3436" s="7">
        <v>46321.194363425901</v>
      </c>
      <c r="F3436" s="7">
        <v>46321</v>
      </c>
      <c r="G3436" s="6" t="s">
        <v>15</v>
      </c>
      <c r="H3436" s="6" t="s">
        <v>22</v>
      </c>
      <c r="I3436" s="6">
        <v>1</v>
      </c>
      <c r="J3436" s="11" t="s">
        <v>17</v>
      </c>
      <c r="K3436" s="2" t="s">
        <v>3717</v>
      </c>
      <c r="O3436" s="1">
        <v>1</v>
      </c>
    </row>
    <row r="3437" spans="1:15" ht="15" customHeight="1">
      <c r="A3437" s="8">
        <v>8209736722</v>
      </c>
      <c r="B3437" s="5" t="s">
        <v>424</v>
      </c>
      <c r="C3437" s="5" t="s">
        <v>425</v>
      </c>
      <c r="D3437" s="7">
        <v>46321.444398148102</v>
      </c>
      <c r="E3437" s="7">
        <v>46321.194374999999</v>
      </c>
      <c r="F3437" s="7">
        <v>46321</v>
      </c>
      <c r="G3437" s="6" t="s">
        <v>15</v>
      </c>
      <c r="H3437" s="6" t="s">
        <v>22</v>
      </c>
      <c r="I3437" s="6">
        <v>3</v>
      </c>
      <c r="J3437" s="11" t="s">
        <v>17</v>
      </c>
      <c r="K3437" s="2" t="s">
        <v>3718</v>
      </c>
      <c r="O3437" s="1">
        <v>1</v>
      </c>
    </row>
    <row r="3438" spans="1:15" ht="15" customHeight="1">
      <c r="A3438" s="8">
        <v>1209736855</v>
      </c>
      <c r="B3438" s="5" t="s">
        <v>3654</v>
      </c>
      <c r="C3438" s="5" t="s">
        <v>3655</v>
      </c>
      <c r="D3438" s="7">
        <v>46321.4444097222</v>
      </c>
      <c r="E3438" s="7">
        <v>46321.194386574098</v>
      </c>
      <c r="F3438" s="7">
        <v>46321</v>
      </c>
      <c r="G3438" s="6" t="s">
        <v>15</v>
      </c>
      <c r="H3438" s="6" t="s">
        <v>16</v>
      </c>
      <c r="I3438" s="6">
        <v>14</v>
      </c>
      <c r="J3438" s="10" t="s">
        <v>17</v>
      </c>
      <c r="K3438" s="2" t="s">
        <v>3719</v>
      </c>
      <c r="L3438" s="1" t="s">
        <v>4423</v>
      </c>
      <c r="O3438" s="1">
        <v>1</v>
      </c>
    </row>
    <row r="3439" spans="1:15" ht="15" customHeight="1">
      <c r="A3439" s="8">
        <v>8209736746</v>
      </c>
      <c r="B3439" s="5" t="s">
        <v>3661</v>
      </c>
      <c r="C3439" s="5" t="s">
        <v>3662</v>
      </c>
      <c r="D3439" s="7">
        <v>46321.444432870398</v>
      </c>
      <c r="E3439" s="7">
        <v>46321.194398148102</v>
      </c>
      <c r="F3439" s="7">
        <v>46321</v>
      </c>
      <c r="G3439" s="6" t="s">
        <v>15</v>
      </c>
      <c r="H3439" s="6" t="s">
        <v>22</v>
      </c>
      <c r="I3439" s="6">
        <v>2</v>
      </c>
      <c r="J3439" s="11" t="s">
        <v>17</v>
      </c>
      <c r="K3439" s="2" t="s">
        <v>3720</v>
      </c>
      <c r="O3439" s="1">
        <v>1</v>
      </c>
    </row>
    <row r="3440" spans="1:15" ht="15" customHeight="1">
      <c r="A3440" s="8">
        <v>1209736748</v>
      </c>
      <c r="B3440" s="5" t="s">
        <v>3661</v>
      </c>
      <c r="C3440" s="5" t="s">
        <v>3662</v>
      </c>
      <c r="D3440" s="7">
        <v>46321.444444444402</v>
      </c>
      <c r="E3440" s="7">
        <v>46321.1944097222</v>
      </c>
      <c r="F3440" s="7">
        <v>46321</v>
      </c>
      <c r="G3440" s="6" t="s">
        <v>15</v>
      </c>
      <c r="H3440" s="6" t="s">
        <v>16</v>
      </c>
      <c r="I3440" s="6">
        <v>6</v>
      </c>
      <c r="J3440" s="10" t="s">
        <v>17</v>
      </c>
      <c r="K3440" s="2" t="s">
        <v>3721</v>
      </c>
      <c r="L3440" s="1" t="s">
        <v>4423</v>
      </c>
      <c r="O3440" s="1">
        <v>1</v>
      </c>
    </row>
    <row r="3441" spans="1:15" ht="15" customHeight="1">
      <c r="A3441" s="8">
        <v>1209736752</v>
      </c>
      <c r="B3441" s="5" t="s">
        <v>3661</v>
      </c>
      <c r="C3441" s="5" t="s">
        <v>3662</v>
      </c>
      <c r="D3441" s="7">
        <v>46321.4444560185</v>
      </c>
      <c r="E3441" s="7">
        <v>46321.194432870398</v>
      </c>
      <c r="F3441" s="7">
        <v>46321</v>
      </c>
      <c r="G3441" s="6" t="s">
        <v>15</v>
      </c>
      <c r="H3441" s="6" t="s">
        <v>16</v>
      </c>
      <c r="I3441" s="6">
        <v>12</v>
      </c>
      <c r="J3441" s="10" t="s">
        <v>17</v>
      </c>
      <c r="K3441" s="2" t="s">
        <v>3722</v>
      </c>
      <c r="L3441" s="1" t="s">
        <v>4423</v>
      </c>
      <c r="O3441" s="1">
        <v>1</v>
      </c>
    </row>
    <row r="3442" spans="1:15" ht="15" customHeight="1">
      <c r="A3442" s="8">
        <v>8209736794</v>
      </c>
      <c r="B3442" s="5" t="s">
        <v>3666</v>
      </c>
      <c r="C3442" s="5" t="s">
        <v>3667</v>
      </c>
      <c r="D3442" s="7">
        <v>46321.444467592599</v>
      </c>
      <c r="E3442" s="7">
        <v>46321.194444444402</v>
      </c>
      <c r="F3442" s="7">
        <v>46321</v>
      </c>
      <c r="G3442" s="6" t="s">
        <v>15</v>
      </c>
      <c r="H3442" s="6" t="s">
        <v>22</v>
      </c>
      <c r="I3442" s="6">
        <v>2</v>
      </c>
      <c r="J3442" s="11" t="s">
        <v>17</v>
      </c>
      <c r="K3442" s="2" t="s">
        <v>3723</v>
      </c>
      <c r="O3442" s="1">
        <v>1</v>
      </c>
    </row>
    <row r="3443" spans="1:15" ht="15" customHeight="1">
      <c r="A3443" s="8">
        <v>1209736731</v>
      </c>
      <c r="B3443" s="5" t="s">
        <v>424</v>
      </c>
      <c r="C3443" s="5" t="s">
        <v>425</v>
      </c>
      <c r="D3443" s="7">
        <v>46321.444479166697</v>
      </c>
      <c r="E3443" s="7">
        <v>46321.1944560185</v>
      </c>
      <c r="F3443" s="7">
        <v>46321</v>
      </c>
      <c r="G3443" s="6" t="s">
        <v>15</v>
      </c>
      <c r="H3443" s="6" t="s">
        <v>19</v>
      </c>
      <c r="I3443" s="6">
        <v>23</v>
      </c>
      <c r="J3443" s="10" t="s">
        <v>17</v>
      </c>
      <c r="K3443" s="2" t="s">
        <v>3724</v>
      </c>
      <c r="L3443" s="1" t="s">
        <v>4423</v>
      </c>
      <c r="O3443" s="1">
        <v>1</v>
      </c>
    </row>
    <row r="3444" spans="1:15" ht="15" customHeight="1">
      <c r="A3444" s="8">
        <v>8209736830</v>
      </c>
      <c r="B3444" s="5" t="s">
        <v>433</v>
      </c>
      <c r="C3444" s="5" t="s">
        <v>434</v>
      </c>
      <c r="D3444" s="7">
        <v>46321.444490740701</v>
      </c>
      <c r="E3444" s="7">
        <v>46321.194467592599</v>
      </c>
      <c r="F3444" s="7">
        <v>46321</v>
      </c>
      <c r="G3444" s="6" t="s">
        <v>15</v>
      </c>
      <c r="H3444" s="6" t="s">
        <v>22</v>
      </c>
      <c r="I3444" s="6">
        <v>2</v>
      </c>
      <c r="J3444" s="11" t="s">
        <v>17</v>
      </c>
      <c r="K3444" s="2" t="s">
        <v>3725</v>
      </c>
      <c r="O3444" s="1">
        <v>1</v>
      </c>
    </row>
    <row r="3445" spans="1:15" ht="15" customHeight="1">
      <c r="A3445" s="8">
        <v>8209736814</v>
      </c>
      <c r="B3445" s="5" t="s">
        <v>433</v>
      </c>
      <c r="C3445" s="5" t="s">
        <v>434</v>
      </c>
      <c r="D3445" s="7">
        <v>46321.444513888899</v>
      </c>
      <c r="E3445" s="7">
        <v>46321.194479166697</v>
      </c>
      <c r="F3445" s="7">
        <v>46321</v>
      </c>
      <c r="G3445" s="6" t="s">
        <v>15</v>
      </c>
      <c r="H3445" s="6" t="s">
        <v>22</v>
      </c>
      <c r="I3445" s="6">
        <v>3</v>
      </c>
      <c r="J3445" s="11" t="s">
        <v>17</v>
      </c>
      <c r="K3445" s="2" t="s">
        <v>3726</v>
      </c>
      <c r="O3445" s="1">
        <v>1</v>
      </c>
    </row>
    <row r="3446" spans="1:15" ht="15" customHeight="1">
      <c r="A3446" s="8">
        <v>8209736816</v>
      </c>
      <c r="B3446" s="5" t="s">
        <v>433</v>
      </c>
      <c r="C3446" s="5" t="s">
        <v>434</v>
      </c>
      <c r="D3446" s="7">
        <v>46321.444525462997</v>
      </c>
      <c r="E3446" s="7">
        <v>46321.1945023148</v>
      </c>
      <c r="F3446" s="7">
        <v>46321</v>
      </c>
      <c r="G3446" s="6" t="s">
        <v>15</v>
      </c>
      <c r="H3446" s="6" t="s">
        <v>22</v>
      </c>
      <c r="I3446" s="6">
        <v>3</v>
      </c>
      <c r="J3446" s="11" t="s">
        <v>17</v>
      </c>
      <c r="K3446" s="2" t="s">
        <v>3727</v>
      </c>
      <c r="O3446" s="1">
        <v>1</v>
      </c>
    </row>
    <row r="3447" spans="1:15" ht="15" customHeight="1">
      <c r="A3447" s="8">
        <v>8209736819</v>
      </c>
      <c r="B3447" s="5" t="s">
        <v>433</v>
      </c>
      <c r="C3447" s="5" t="s">
        <v>434</v>
      </c>
      <c r="D3447" s="7">
        <v>46321.4445486111</v>
      </c>
      <c r="E3447" s="7">
        <v>46321.194513888899</v>
      </c>
      <c r="F3447" s="7">
        <v>46321</v>
      </c>
      <c r="G3447" s="6" t="s">
        <v>15</v>
      </c>
      <c r="H3447" s="6" t="s">
        <v>22</v>
      </c>
      <c r="I3447" s="6">
        <v>10</v>
      </c>
      <c r="J3447" s="11" t="s">
        <v>17</v>
      </c>
      <c r="K3447" s="2" t="s">
        <v>3728</v>
      </c>
      <c r="O3447" s="1">
        <v>1</v>
      </c>
    </row>
    <row r="3448" spans="1:15" ht="15" customHeight="1">
      <c r="A3448" s="8">
        <v>1209736864</v>
      </c>
      <c r="B3448" s="5" t="s">
        <v>3654</v>
      </c>
      <c r="C3448" s="5" t="s">
        <v>3655</v>
      </c>
      <c r="D3448" s="7">
        <v>46321.4445486111</v>
      </c>
      <c r="E3448" s="7">
        <v>46321.194525462997</v>
      </c>
      <c r="F3448" s="7">
        <v>46321</v>
      </c>
      <c r="G3448" s="6" t="s">
        <v>15</v>
      </c>
      <c r="H3448" s="6" t="s">
        <v>16</v>
      </c>
      <c r="I3448" s="6">
        <v>21</v>
      </c>
      <c r="J3448" s="10" t="s">
        <v>17</v>
      </c>
      <c r="K3448" s="2" t="s">
        <v>3729</v>
      </c>
      <c r="L3448" s="1" t="s">
        <v>4423</v>
      </c>
      <c r="O3448" s="1">
        <v>1</v>
      </c>
    </row>
    <row r="3449" spans="1:15" ht="15" customHeight="1">
      <c r="A3449" s="8">
        <v>1209736786</v>
      </c>
      <c r="B3449" s="5" t="s">
        <v>3666</v>
      </c>
      <c r="C3449" s="5" t="s">
        <v>3667</v>
      </c>
      <c r="D3449" s="7">
        <v>46321.444571759297</v>
      </c>
      <c r="E3449" s="7">
        <v>46321.194537037001</v>
      </c>
      <c r="F3449" s="7">
        <v>46321</v>
      </c>
      <c r="G3449" s="6" t="s">
        <v>15</v>
      </c>
      <c r="H3449" s="6" t="s">
        <v>16</v>
      </c>
      <c r="I3449" s="6">
        <v>6</v>
      </c>
      <c r="J3449" s="10" t="s">
        <v>17</v>
      </c>
      <c r="K3449" s="2" t="s">
        <v>3730</v>
      </c>
      <c r="L3449" s="1" t="s">
        <v>4423</v>
      </c>
      <c r="O3449" s="1">
        <v>1</v>
      </c>
    </row>
    <row r="3450" spans="1:15" ht="15" customHeight="1">
      <c r="A3450" s="8">
        <v>1209736826</v>
      </c>
      <c r="B3450" s="5" t="s">
        <v>433</v>
      </c>
      <c r="C3450" s="5" t="s">
        <v>434</v>
      </c>
      <c r="D3450" s="7">
        <v>46321.444583333301</v>
      </c>
      <c r="E3450" s="7">
        <v>46321.194560185198</v>
      </c>
      <c r="F3450" s="7">
        <v>46321</v>
      </c>
      <c r="G3450" s="6" t="s">
        <v>15</v>
      </c>
      <c r="H3450" s="6" t="s">
        <v>19</v>
      </c>
      <c r="I3450" s="6">
        <v>22</v>
      </c>
      <c r="J3450" s="10" t="s">
        <v>17</v>
      </c>
      <c r="K3450" s="2" t="s">
        <v>3731</v>
      </c>
      <c r="L3450" s="1" t="s">
        <v>4423</v>
      </c>
      <c r="O3450" s="1">
        <v>1</v>
      </c>
    </row>
    <row r="3451" spans="1:15" ht="15" customHeight="1">
      <c r="A3451" s="8">
        <v>1209736827</v>
      </c>
      <c r="B3451" s="5" t="s">
        <v>433</v>
      </c>
      <c r="C3451" s="5" t="s">
        <v>434</v>
      </c>
      <c r="D3451" s="7">
        <v>46321.4445949074</v>
      </c>
      <c r="E3451" s="7">
        <v>46321.194571759297</v>
      </c>
      <c r="F3451" s="7">
        <v>46321</v>
      </c>
      <c r="G3451" s="6" t="s">
        <v>15</v>
      </c>
      <c r="H3451" s="6" t="s">
        <v>19</v>
      </c>
      <c r="I3451" s="6">
        <v>25</v>
      </c>
      <c r="J3451" s="10" t="s">
        <v>17</v>
      </c>
      <c r="K3451" s="2" t="s">
        <v>3732</v>
      </c>
      <c r="L3451" s="1" t="s">
        <v>4423</v>
      </c>
      <c r="O3451" s="1">
        <v>1</v>
      </c>
    </row>
    <row r="3452" spans="1:15" ht="15" customHeight="1">
      <c r="A3452" s="8">
        <v>1209736829</v>
      </c>
      <c r="B3452" s="5" t="s">
        <v>433</v>
      </c>
      <c r="C3452" s="5" t="s">
        <v>434</v>
      </c>
      <c r="D3452" s="7">
        <v>46321.444606481498</v>
      </c>
      <c r="E3452" s="7">
        <v>46321.194583333301</v>
      </c>
      <c r="F3452" s="7">
        <v>46321</v>
      </c>
      <c r="G3452" s="6" t="s">
        <v>15</v>
      </c>
      <c r="H3452" s="6" t="s">
        <v>16</v>
      </c>
      <c r="I3452" s="6">
        <v>46</v>
      </c>
      <c r="J3452" s="10" t="s">
        <v>17</v>
      </c>
      <c r="K3452" s="2" t="s">
        <v>3733</v>
      </c>
      <c r="L3452" s="1" t="s">
        <v>4423</v>
      </c>
      <c r="O3452" s="1">
        <v>1</v>
      </c>
    </row>
    <row r="3453" spans="1:15" ht="15" customHeight="1">
      <c r="A3453" s="8">
        <v>1209736831</v>
      </c>
      <c r="B3453" s="5" t="s">
        <v>433</v>
      </c>
      <c r="C3453" s="5" t="s">
        <v>434</v>
      </c>
      <c r="D3453" s="7">
        <v>46321.444618055597</v>
      </c>
      <c r="E3453" s="7">
        <v>46321.1945949074</v>
      </c>
      <c r="F3453" s="7">
        <v>46321</v>
      </c>
      <c r="G3453" s="6" t="s">
        <v>15</v>
      </c>
      <c r="H3453" s="6" t="s">
        <v>16</v>
      </c>
      <c r="I3453" s="6">
        <v>9</v>
      </c>
      <c r="J3453" s="10" t="s">
        <v>17</v>
      </c>
      <c r="K3453" s="2" t="s">
        <v>3734</v>
      </c>
      <c r="L3453" s="1" t="s">
        <v>4423</v>
      </c>
      <c r="O3453" s="1">
        <v>1</v>
      </c>
    </row>
    <row r="3454" spans="1:15" ht="15" customHeight="1">
      <c r="A3454" s="8">
        <v>1209736822</v>
      </c>
      <c r="B3454" s="5" t="s">
        <v>433</v>
      </c>
      <c r="C3454" s="5" t="s">
        <v>434</v>
      </c>
      <c r="D3454" s="7">
        <v>46321.4446412037</v>
      </c>
      <c r="E3454" s="7">
        <v>46321.194606481498</v>
      </c>
      <c r="F3454" s="7">
        <v>46321</v>
      </c>
      <c r="G3454" s="6" t="s">
        <v>15</v>
      </c>
      <c r="H3454" s="6" t="s">
        <v>19</v>
      </c>
      <c r="I3454" s="6">
        <v>13</v>
      </c>
      <c r="J3454" s="10" t="s">
        <v>17</v>
      </c>
      <c r="K3454" s="2" t="s">
        <v>3735</v>
      </c>
      <c r="L3454" s="1" t="s">
        <v>4423</v>
      </c>
      <c r="O3454" s="1">
        <v>1</v>
      </c>
    </row>
    <row r="3455" spans="1:15" ht="15" customHeight="1">
      <c r="A3455" s="8">
        <v>1209736865</v>
      </c>
      <c r="B3455" s="5" t="s">
        <v>3654</v>
      </c>
      <c r="C3455" s="5" t="s">
        <v>3655</v>
      </c>
      <c r="D3455" s="7">
        <v>46321.444652777798</v>
      </c>
      <c r="E3455" s="7">
        <v>46321.194618055597</v>
      </c>
      <c r="F3455" s="7">
        <v>46321</v>
      </c>
      <c r="G3455" s="6" t="s">
        <v>15</v>
      </c>
      <c r="H3455" s="6" t="s">
        <v>19</v>
      </c>
      <c r="I3455" s="6">
        <v>38</v>
      </c>
      <c r="J3455" s="10" t="s">
        <v>17</v>
      </c>
      <c r="K3455" s="2" t="s">
        <v>3736</v>
      </c>
      <c r="L3455" s="1" t="s">
        <v>4423</v>
      </c>
      <c r="O3455" s="1">
        <v>1</v>
      </c>
    </row>
    <row r="3456" spans="1:15" ht="15" customHeight="1">
      <c r="A3456" s="8">
        <v>1209736861</v>
      </c>
      <c r="B3456" s="5" t="s">
        <v>3654</v>
      </c>
      <c r="C3456" s="5" t="s">
        <v>3655</v>
      </c>
      <c r="D3456" s="7">
        <v>46321.444664351897</v>
      </c>
      <c r="E3456" s="7">
        <v>46321.1946412037</v>
      </c>
      <c r="F3456" s="7">
        <v>46321</v>
      </c>
      <c r="G3456" s="6" t="s">
        <v>15</v>
      </c>
      <c r="H3456" s="6" t="s">
        <v>16</v>
      </c>
      <c r="I3456" s="6">
        <v>9</v>
      </c>
      <c r="J3456" s="10" t="s">
        <v>17</v>
      </c>
      <c r="K3456" s="2" t="s">
        <v>3737</v>
      </c>
      <c r="L3456" s="1" t="s">
        <v>4423</v>
      </c>
      <c r="O3456" s="1">
        <v>1</v>
      </c>
    </row>
    <row r="3457" spans="1:15" ht="15" customHeight="1">
      <c r="A3457" s="8">
        <v>8209736692</v>
      </c>
      <c r="B3457" s="5" t="s">
        <v>382</v>
      </c>
      <c r="C3457" s="5" t="s">
        <v>383</v>
      </c>
      <c r="D3457" s="7">
        <v>46321.444675925901</v>
      </c>
      <c r="E3457" s="7">
        <v>46321.194652777798</v>
      </c>
      <c r="F3457" s="7">
        <v>46321</v>
      </c>
      <c r="G3457" s="6" t="s">
        <v>15</v>
      </c>
      <c r="H3457" s="6" t="s">
        <v>22</v>
      </c>
      <c r="I3457" s="6">
        <v>6</v>
      </c>
      <c r="J3457" s="11" t="s">
        <v>17</v>
      </c>
      <c r="K3457" s="2" t="s">
        <v>3738</v>
      </c>
      <c r="O3457" s="1">
        <v>1</v>
      </c>
    </row>
    <row r="3458" spans="1:15" ht="15" customHeight="1">
      <c r="A3458" s="8">
        <v>8209736695</v>
      </c>
      <c r="B3458" s="5" t="s">
        <v>382</v>
      </c>
      <c r="C3458" s="5" t="s">
        <v>383</v>
      </c>
      <c r="D3458" s="7">
        <v>46321.444687499999</v>
      </c>
      <c r="E3458" s="7">
        <v>46321.194664351897</v>
      </c>
      <c r="F3458" s="7">
        <v>46321</v>
      </c>
      <c r="G3458" s="6" t="s">
        <v>15</v>
      </c>
      <c r="H3458" s="6" t="s">
        <v>22</v>
      </c>
      <c r="I3458" s="6">
        <v>4</v>
      </c>
      <c r="J3458" s="11" t="s">
        <v>17</v>
      </c>
      <c r="K3458" s="2" t="s">
        <v>3739</v>
      </c>
      <c r="O3458" s="1">
        <v>1</v>
      </c>
    </row>
    <row r="3459" spans="1:15" ht="15" customHeight="1">
      <c r="A3459" s="8">
        <v>1209736706</v>
      </c>
      <c r="B3459" s="5" t="s">
        <v>382</v>
      </c>
      <c r="C3459" s="5" t="s">
        <v>383</v>
      </c>
      <c r="D3459" s="7">
        <v>46321.444710648102</v>
      </c>
      <c r="E3459" s="7">
        <v>46321.194675925901</v>
      </c>
      <c r="F3459" s="7">
        <v>46321</v>
      </c>
      <c r="G3459" s="6" t="s">
        <v>15</v>
      </c>
      <c r="H3459" s="6" t="s">
        <v>16</v>
      </c>
      <c r="I3459" s="6">
        <v>3</v>
      </c>
      <c r="J3459" s="10" t="s">
        <v>17</v>
      </c>
      <c r="K3459" s="2" t="s">
        <v>3740</v>
      </c>
      <c r="L3459" s="1" t="s">
        <v>4423</v>
      </c>
      <c r="O3459" s="1">
        <v>1</v>
      </c>
    </row>
    <row r="3460" spans="1:15" ht="15" customHeight="1">
      <c r="A3460" s="8">
        <v>1209736698</v>
      </c>
      <c r="B3460" s="5" t="s">
        <v>382</v>
      </c>
      <c r="C3460" s="5" t="s">
        <v>383</v>
      </c>
      <c r="D3460" s="7">
        <v>46321.444722222201</v>
      </c>
      <c r="E3460" s="7">
        <v>46321.194687499999</v>
      </c>
      <c r="F3460" s="7">
        <v>46321</v>
      </c>
      <c r="G3460" s="6" t="s">
        <v>15</v>
      </c>
      <c r="H3460" s="6" t="s">
        <v>19</v>
      </c>
      <c r="I3460" s="6">
        <v>5</v>
      </c>
      <c r="J3460" s="10" t="s">
        <v>17</v>
      </c>
      <c r="K3460" s="2" t="s">
        <v>3741</v>
      </c>
      <c r="L3460" s="1" t="s">
        <v>4423</v>
      </c>
      <c r="O3460" s="1">
        <v>1</v>
      </c>
    </row>
    <row r="3461" spans="1:15" ht="15" customHeight="1">
      <c r="A3461" s="8">
        <v>8209736743</v>
      </c>
      <c r="B3461" s="5" t="s">
        <v>3661</v>
      </c>
      <c r="C3461" s="5" t="s">
        <v>3662</v>
      </c>
      <c r="D3461" s="7">
        <v>46321.444733796299</v>
      </c>
      <c r="E3461" s="7">
        <v>46321.194710648102</v>
      </c>
      <c r="F3461" s="7">
        <v>46321</v>
      </c>
      <c r="G3461" s="6" t="s">
        <v>15</v>
      </c>
      <c r="H3461" s="6" t="s">
        <v>22</v>
      </c>
      <c r="I3461" s="6">
        <v>2</v>
      </c>
      <c r="J3461" s="11" t="s">
        <v>17</v>
      </c>
      <c r="K3461" s="2" t="s">
        <v>3742</v>
      </c>
      <c r="O3461" s="1">
        <v>1</v>
      </c>
    </row>
    <row r="3462" spans="1:15" ht="15" customHeight="1">
      <c r="A3462" s="8">
        <v>1209736790</v>
      </c>
      <c r="B3462" s="5" t="s">
        <v>3666</v>
      </c>
      <c r="C3462" s="5" t="s">
        <v>3667</v>
      </c>
      <c r="D3462" s="7">
        <v>46321.444745370398</v>
      </c>
      <c r="E3462" s="7">
        <v>46321.194722222201</v>
      </c>
      <c r="F3462" s="7">
        <v>46321</v>
      </c>
      <c r="G3462" s="6" t="s">
        <v>15</v>
      </c>
      <c r="H3462" s="6" t="s">
        <v>16</v>
      </c>
      <c r="I3462" s="6">
        <v>13</v>
      </c>
      <c r="J3462" s="10" t="s">
        <v>17</v>
      </c>
      <c r="K3462" s="2" t="s">
        <v>3743</v>
      </c>
      <c r="L3462" s="1" t="s">
        <v>4423</v>
      </c>
      <c r="O3462" s="1">
        <v>1</v>
      </c>
    </row>
    <row r="3463" spans="1:15" ht="15" customHeight="1">
      <c r="A3463" s="8">
        <v>8209736723</v>
      </c>
      <c r="B3463" s="5" t="s">
        <v>424</v>
      </c>
      <c r="C3463" s="5" t="s">
        <v>425</v>
      </c>
      <c r="D3463" s="7">
        <v>46321.444756944402</v>
      </c>
      <c r="E3463" s="7">
        <v>46321.194733796299</v>
      </c>
      <c r="F3463" s="7">
        <v>46321</v>
      </c>
      <c r="G3463" s="6" t="s">
        <v>15</v>
      </c>
      <c r="H3463" s="6" t="s">
        <v>22</v>
      </c>
      <c r="I3463" s="6">
        <v>6</v>
      </c>
      <c r="J3463" s="11" t="s">
        <v>17</v>
      </c>
      <c r="K3463" s="2" t="s">
        <v>3744</v>
      </c>
      <c r="O3463" s="1">
        <v>1</v>
      </c>
    </row>
    <row r="3464" spans="1:15" ht="15" customHeight="1">
      <c r="A3464" s="8">
        <v>8209736724</v>
      </c>
      <c r="B3464" s="5" t="s">
        <v>424</v>
      </c>
      <c r="C3464" s="5" t="s">
        <v>425</v>
      </c>
      <c r="D3464" s="7">
        <v>46321.4447685185</v>
      </c>
      <c r="E3464" s="7">
        <v>46321.194745370398</v>
      </c>
      <c r="F3464" s="7">
        <v>46321</v>
      </c>
      <c r="G3464" s="6" t="s">
        <v>15</v>
      </c>
      <c r="H3464" s="6" t="s">
        <v>22</v>
      </c>
      <c r="I3464" s="6">
        <v>3</v>
      </c>
      <c r="J3464" s="11" t="s">
        <v>17</v>
      </c>
      <c r="K3464" s="2" t="s">
        <v>3745</v>
      </c>
      <c r="O3464" s="1">
        <v>1</v>
      </c>
    </row>
    <row r="3465" spans="1:15" ht="15" customHeight="1">
      <c r="A3465" s="8">
        <v>1209736727</v>
      </c>
      <c r="B3465" s="5" t="s">
        <v>424</v>
      </c>
      <c r="C3465" s="5" t="s">
        <v>425</v>
      </c>
      <c r="D3465" s="7">
        <v>46321.444791666698</v>
      </c>
      <c r="E3465" s="7">
        <v>46321.1947685185</v>
      </c>
      <c r="F3465" s="7">
        <v>46321</v>
      </c>
      <c r="G3465" s="6" t="s">
        <v>15</v>
      </c>
      <c r="H3465" s="6" t="s">
        <v>19</v>
      </c>
      <c r="I3465" s="6">
        <v>6</v>
      </c>
      <c r="J3465" s="10" t="s">
        <v>17</v>
      </c>
      <c r="K3465" s="2" t="s">
        <v>3746</v>
      </c>
      <c r="L3465" s="1" t="s">
        <v>4423</v>
      </c>
      <c r="O3465" s="1">
        <v>1</v>
      </c>
    </row>
    <row r="3466" spans="1:15" ht="15" customHeight="1">
      <c r="A3466" s="8">
        <v>1209736824</v>
      </c>
      <c r="B3466" s="5" t="s">
        <v>433</v>
      </c>
      <c r="C3466" s="5" t="s">
        <v>434</v>
      </c>
      <c r="D3466" s="7">
        <v>46321.444791666698</v>
      </c>
      <c r="E3466" s="7">
        <v>46321.194756944402</v>
      </c>
      <c r="F3466" s="7">
        <v>46321</v>
      </c>
      <c r="G3466" s="6" t="s">
        <v>15</v>
      </c>
      <c r="H3466" s="6" t="s">
        <v>16</v>
      </c>
      <c r="I3466" s="6">
        <v>21</v>
      </c>
      <c r="J3466" s="10" t="s">
        <v>17</v>
      </c>
      <c r="K3466" s="2" t="s">
        <v>3747</v>
      </c>
      <c r="L3466" s="1" t="s">
        <v>4423</v>
      </c>
      <c r="O3466" s="1">
        <v>1</v>
      </c>
    </row>
    <row r="3467" spans="1:15" ht="15" customHeight="1">
      <c r="A3467" s="8">
        <v>8209736745</v>
      </c>
      <c r="B3467" s="5" t="s">
        <v>3661</v>
      </c>
      <c r="C3467" s="5" t="s">
        <v>3662</v>
      </c>
      <c r="D3467" s="7">
        <v>46321.4448148148</v>
      </c>
      <c r="E3467" s="7">
        <v>46321.194791666698</v>
      </c>
      <c r="F3467" s="7">
        <v>46321</v>
      </c>
      <c r="G3467" s="6" t="s">
        <v>15</v>
      </c>
      <c r="H3467" s="6" t="s">
        <v>22</v>
      </c>
      <c r="I3467" s="6">
        <v>5</v>
      </c>
      <c r="J3467" s="11" t="s">
        <v>17</v>
      </c>
      <c r="K3467" s="2" t="s">
        <v>3748</v>
      </c>
      <c r="O3467" s="1">
        <v>1</v>
      </c>
    </row>
    <row r="3468" spans="1:15" ht="15" customHeight="1">
      <c r="A3468" s="8">
        <v>1209736732</v>
      </c>
      <c r="B3468" s="5" t="s">
        <v>424</v>
      </c>
      <c r="C3468" s="5" t="s">
        <v>425</v>
      </c>
      <c r="D3468" s="7">
        <v>46321.444826388899</v>
      </c>
      <c r="E3468" s="7">
        <v>46321.194803240702</v>
      </c>
      <c r="F3468" s="7">
        <v>46321</v>
      </c>
      <c r="G3468" s="6" t="s">
        <v>15</v>
      </c>
      <c r="H3468" s="6" t="s">
        <v>16</v>
      </c>
      <c r="I3468" s="6">
        <v>1</v>
      </c>
      <c r="J3468" s="10" t="s">
        <v>17</v>
      </c>
      <c r="K3468" s="2" t="s">
        <v>3749</v>
      </c>
      <c r="L3468" s="1" t="s">
        <v>4423</v>
      </c>
      <c r="O3468" s="1">
        <v>1</v>
      </c>
    </row>
    <row r="3469" spans="1:15" ht="15" customHeight="1">
      <c r="A3469" s="8">
        <v>1209736803</v>
      </c>
      <c r="B3469" s="5" t="s">
        <v>3666</v>
      </c>
      <c r="C3469" s="5" t="s">
        <v>3667</v>
      </c>
      <c r="D3469" s="7">
        <v>46321.444849537002</v>
      </c>
      <c r="E3469" s="7">
        <v>46321.1948148148</v>
      </c>
      <c r="F3469" s="7">
        <v>46321</v>
      </c>
      <c r="G3469" s="6" t="s">
        <v>15</v>
      </c>
      <c r="H3469" s="6" t="s">
        <v>16</v>
      </c>
      <c r="I3469" s="6">
        <v>3</v>
      </c>
      <c r="J3469" s="10" t="s">
        <v>17</v>
      </c>
      <c r="K3469" s="2" t="s">
        <v>3750</v>
      </c>
      <c r="L3469" s="1" t="s">
        <v>4423</v>
      </c>
      <c r="O3469" s="1">
        <v>1</v>
      </c>
    </row>
    <row r="3470" spans="1:15" ht="15" customHeight="1">
      <c r="A3470" s="8">
        <v>8209736817</v>
      </c>
      <c r="B3470" s="5" t="s">
        <v>433</v>
      </c>
      <c r="C3470" s="5" t="s">
        <v>434</v>
      </c>
      <c r="D3470" s="7">
        <v>46321.4448611111</v>
      </c>
      <c r="E3470" s="7">
        <v>46321.194826388899</v>
      </c>
      <c r="F3470" s="7">
        <v>46321</v>
      </c>
      <c r="G3470" s="6" t="s">
        <v>15</v>
      </c>
      <c r="H3470" s="6" t="s">
        <v>22</v>
      </c>
      <c r="I3470" s="6">
        <v>5</v>
      </c>
      <c r="J3470" s="11" t="s">
        <v>17</v>
      </c>
      <c r="K3470" s="2" t="s">
        <v>3751</v>
      </c>
      <c r="O3470" s="1">
        <v>1</v>
      </c>
    </row>
    <row r="3471" spans="1:15" ht="15" customHeight="1">
      <c r="A3471" s="8">
        <v>1209736821</v>
      </c>
      <c r="B3471" s="5" t="s">
        <v>433</v>
      </c>
      <c r="C3471" s="5" t="s">
        <v>434</v>
      </c>
      <c r="D3471" s="7">
        <v>46321.444872685199</v>
      </c>
      <c r="E3471" s="7">
        <v>46321.194837962998</v>
      </c>
      <c r="F3471" s="7">
        <v>46321</v>
      </c>
      <c r="G3471" s="6" t="s">
        <v>15</v>
      </c>
      <c r="H3471" s="6" t="s">
        <v>16</v>
      </c>
      <c r="I3471" s="6">
        <v>10</v>
      </c>
      <c r="J3471" s="10" t="s">
        <v>17</v>
      </c>
      <c r="K3471" s="2" t="s">
        <v>3752</v>
      </c>
      <c r="L3471" s="1" t="s">
        <v>4423</v>
      </c>
      <c r="O3471" s="1">
        <v>1</v>
      </c>
    </row>
    <row r="3472" spans="1:15" ht="15" customHeight="1">
      <c r="A3472" s="8">
        <v>8209736851</v>
      </c>
      <c r="B3472" s="5" t="s">
        <v>3654</v>
      </c>
      <c r="C3472" s="5" t="s">
        <v>3655</v>
      </c>
      <c r="D3472" s="7">
        <v>46321.444884259297</v>
      </c>
      <c r="E3472" s="7">
        <v>46321.1948611111</v>
      </c>
      <c r="F3472" s="7">
        <v>46321</v>
      </c>
      <c r="G3472" s="6" t="s">
        <v>15</v>
      </c>
      <c r="H3472" s="6" t="s">
        <v>22</v>
      </c>
      <c r="I3472" s="6">
        <v>9</v>
      </c>
      <c r="J3472" s="11" t="s">
        <v>17</v>
      </c>
      <c r="K3472" s="2" t="s">
        <v>3753</v>
      </c>
      <c r="O3472" s="1">
        <v>1</v>
      </c>
    </row>
    <row r="3473" spans="1:15" ht="15" customHeight="1">
      <c r="A3473" s="8">
        <v>1209736863</v>
      </c>
      <c r="B3473" s="5" t="s">
        <v>3654</v>
      </c>
      <c r="C3473" s="5" t="s">
        <v>3655</v>
      </c>
      <c r="D3473" s="7">
        <v>46321.444895833301</v>
      </c>
      <c r="E3473" s="7">
        <v>46321.194872685199</v>
      </c>
      <c r="F3473" s="7">
        <v>46321</v>
      </c>
      <c r="G3473" s="6" t="s">
        <v>15</v>
      </c>
      <c r="H3473" s="6" t="s">
        <v>16</v>
      </c>
      <c r="I3473" s="6">
        <v>15</v>
      </c>
      <c r="J3473" s="10" t="s">
        <v>17</v>
      </c>
      <c r="K3473" s="2" t="s">
        <v>3754</v>
      </c>
      <c r="L3473" s="1" t="s">
        <v>4423</v>
      </c>
      <c r="O3473" s="1">
        <v>1</v>
      </c>
    </row>
    <row r="3474" spans="1:15" ht="15" customHeight="1">
      <c r="A3474" s="8">
        <v>1209736961</v>
      </c>
      <c r="B3474" s="5" t="s">
        <v>354</v>
      </c>
      <c r="C3474" s="5" t="s">
        <v>355</v>
      </c>
      <c r="D3474" s="7">
        <v>46321.447071759299</v>
      </c>
      <c r="E3474" s="7">
        <v>46321.197037037004</v>
      </c>
      <c r="F3474" s="7">
        <v>46321</v>
      </c>
      <c r="G3474" s="6" t="s">
        <v>15</v>
      </c>
      <c r="H3474" s="6" t="s">
        <v>16</v>
      </c>
      <c r="I3474" s="6">
        <v>8</v>
      </c>
      <c r="J3474" s="10" t="s">
        <v>17</v>
      </c>
      <c r="K3474" s="2" t="s">
        <v>3755</v>
      </c>
      <c r="L3474" s="1" t="s">
        <v>4423</v>
      </c>
      <c r="O3474" s="1">
        <v>1</v>
      </c>
    </row>
    <row r="3475" spans="1:15" ht="15" customHeight="1">
      <c r="A3475" s="8">
        <v>8209736878</v>
      </c>
      <c r="B3475" s="5" t="s">
        <v>412</v>
      </c>
      <c r="C3475" s="5" t="s">
        <v>413</v>
      </c>
      <c r="D3475" s="7">
        <v>46321.447083333303</v>
      </c>
      <c r="E3475" s="7">
        <v>46321.197060185201</v>
      </c>
      <c r="F3475" s="7">
        <v>46321</v>
      </c>
      <c r="G3475" s="6" t="s">
        <v>15</v>
      </c>
      <c r="H3475" s="6" t="s">
        <v>16</v>
      </c>
      <c r="I3475" s="6">
        <v>1</v>
      </c>
      <c r="J3475" s="11" t="s">
        <v>17</v>
      </c>
      <c r="K3475" s="2" t="s">
        <v>3756</v>
      </c>
      <c r="O3475" s="1">
        <v>1</v>
      </c>
    </row>
    <row r="3476" spans="1:15" ht="15" customHeight="1">
      <c r="A3476" s="8">
        <v>8209736911</v>
      </c>
      <c r="B3476" s="5" t="s">
        <v>191</v>
      </c>
      <c r="C3476" s="5" t="s">
        <v>192</v>
      </c>
      <c r="D3476" s="7">
        <v>46321.447094907402</v>
      </c>
      <c r="E3476" s="7">
        <v>46321.197071759299</v>
      </c>
      <c r="F3476" s="7">
        <v>46321</v>
      </c>
      <c r="G3476" s="6" t="s">
        <v>15</v>
      </c>
      <c r="H3476" s="6" t="s">
        <v>22</v>
      </c>
      <c r="I3476" s="6">
        <v>2</v>
      </c>
      <c r="J3476" s="11" t="s">
        <v>17</v>
      </c>
      <c r="K3476" s="2" t="s">
        <v>3757</v>
      </c>
      <c r="O3476" s="1">
        <v>1</v>
      </c>
    </row>
    <row r="3477" spans="1:15" ht="15" customHeight="1">
      <c r="A3477" s="8">
        <v>8209736988</v>
      </c>
      <c r="B3477" s="5" t="s">
        <v>298</v>
      </c>
      <c r="C3477" s="5" t="s">
        <v>299</v>
      </c>
      <c r="D3477" s="7">
        <v>46321.447106481501</v>
      </c>
      <c r="E3477" s="7">
        <v>46321.197083333303</v>
      </c>
      <c r="F3477" s="7">
        <v>46321</v>
      </c>
      <c r="G3477" s="6" t="s">
        <v>15</v>
      </c>
      <c r="H3477" s="6" t="s">
        <v>22</v>
      </c>
      <c r="I3477" s="6">
        <v>6</v>
      </c>
      <c r="J3477" s="11" t="s">
        <v>17</v>
      </c>
      <c r="K3477" s="2" t="s">
        <v>3758</v>
      </c>
      <c r="O3477" s="1">
        <v>1</v>
      </c>
    </row>
    <row r="3478" spans="1:15" ht="15" customHeight="1">
      <c r="A3478" s="8">
        <v>8209736958</v>
      </c>
      <c r="B3478" s="5" t="s">
        <v>354</v>
      </c>
      <c r="C3478" s="5" t="s">
        <v>355</v>
      </c>
      <c r="D3478" s="7">
        <v>46321.447118055599</v>
      </c>
      <c r="E3478" s="7">
        <v>46321.197094907402</v>
      </c>
      <c r="F3478" s="7">
        <v>46321</v>
      </c>
      <c r="G3478" s="6" t="s">
        <v>15</v>
      </c>
      <c r="H3478" s="6" t="s">
        <v>22</v>
      </c>
      <c r="I3478" s="6">
        <v>3</v>
      </c>
      <c r="J3478" s="11" t="s">
        <v>17</v>
      </c>
      <c r="K3478" s="2" t="s">
        <v>3759</v>
      </c>
      <c r="O3478" s="1">
        <v>1</v>
      </c>
    </row>
    <row r="3479" spans="1:15" ht="15" customHeight="1">
      <c r="A3479" s="8">
        <v>1209736996</v>
      </c>
      <c r="B3479" s="5" t="s">
        <v>298</v>
      </c>
      <c r="C3479" s="5" t="s">
        <v>299</v>
      </c>
      <c r="D3479" s="7">
        <v>46321.447129629603</v>
      </c>
      <c r="E3479" s="7">
        <v>46321.197106481501</v>
      </c>
      <c r="F3479" s="7">
        <v>46321</v>
      </c>
      <c r="G3479" s="6" t="s">
        <v>15</v>
      </c>
      <c r="H3479" s="6" t="s">
        <v>19</v>
      </c>
      <c r="I3479" s="6">
        <v>29</v>
      </c>
      <c r="J3479" s="10" t="s">
        <v>17</v>
      </c>
      <c r="K3479" s="2" t="s">
        <v>3760</v>
      </c>
      <c r="L3479" s="1" t="s">
        <v>4423</v>
      </c>
      <c r="O3479" s="1">
        <v>1</v>
      </c>
    </row>
    <row r="3480" spans="1:15" ht="15" customHeight="1">
      <c r="A3480" s="8">
        <v>1209737015</v>
      </c>
      <c r="B3480" s="5" t="s">
        <v>239</v>
      </c>
      <c r="C3480" s="5" t="s">
        <v>240</v>
      </c>
      <c r="D3480" s="7">
        <v>46321.447152777801</v>
      </c>
      <c r="E3480" s="7">
        <v>46321.197118055599</v>
      </c>
      <c r="F3480" s="7">
        <v>46321</v>
      </c>
      <c r="G3480" s="6" t="s">
        <v>15</v>
      </c>
      <c r="H3480" s="6" t="s">
        <v>16</v>
      </c>
      <c r="I3480" s="6">
        <v>1</v>
      </c>
      <c r="J3480" s="10" t="s">
        <v>17</v>
      </c>
      <c r="K3480" s="2" t="s">
        <v>3761</v>
      </c>
      <c r="L3480" s="1" t="s">
        <v>4423</v>
      </c>
      <c r="O3480" s="1">
        <v>1</v>
      </c>
    </row>
    <row r="3481" spans="1:15" ht="15" customHeight="1">
      <c r="A3481" s="8">
        <v>1209736904</v>
      </c>
      <c r="B3481" s="5" t="s">
        <v>191</v>
      </c>
      <c r="C3481" s="5" t="s">
        <v>192</v>
      </c>
      <c r="D3481" s="7">
        <v>46321.447164351899</v>
      </c>
      <c r="E3481" s="7">
        <v>46321.197141203702</v>
      </c>
      <c r="F3481" s="7">
        <v>46321</v>
      </c>
      <c r="G3481" s="6" t="s">
        <v>15</v>
      </c>
      <c r="H3481" s="6" t="s">
        <v>19</v>
      </c>
      <c r="I3481" s="6">
        <v>5</v>
      </c>
      <c r="J3481" s="10" t="s">
        <v>17</v>
      </c>
      <c r="K3481" s="2" t="s">
        <v>3762</v>
      </c>
      <c r="L3481" s="1" t="s">
        <v>4423</v>
      </c>
      <c r="O3481" s="1">
        <v>1</v>
      </c>
    </row>
    <row r="3482" spans="1:15" ht="15" customHeight="1">
      <c r="A3482" s="8">
        <v>1209736883</v>
      </c>
      <c r="B3482" s="5" t="s">
        <v>412</v>
      </c>
      <c r="C3482" s="5" t="s">
        <v>413</v>
      </c>
      <c r="D3482" s="7">
        <v>46321.447175925903</v>
      </c>
      <c r="E3482" s="7">
        <v>46321.197152777801</v>
      </c>
      <c r="F3482" s="7">
        <v>46321</v>
      </c>
      <c r="G3482" s="6" t="s">
        <v>15</v>
      </c>
      <c r="H3482" s="6" t="s">
        <v>16</v>
      </c>
      <c r="I3482" s="6">
        <v>6</v>
      </c>
      <c r="J3482" s="10" t="s">
        <v>17</v>
      </c>
      <c r="K3482" s="2" t="s">
        <v>3763</v>
      </c>
      <c r="L3482" s="1" t="s">
        <v>4423</v>
      </c>
      <c r="O3482" s="1">
        <v>1</v>
      </c>
    </row>
    <row r="3483" spans="1:15" ht="15" customHeight="1">
      <c r="A3483" s="8">
        <v>8209736939</v>
      </c>
      <c r="B3483" s="5" t="s">
        <v>295</v>
      </c>
      <c r="C3483" s="5" t="s">
        <v>296</v>
      </c>
      <c r="D3483" s="7">
        <v>46321.447187500002</v>
      </c>
      <c r="E3483" s="7">
        <v>46321.197164351899</v>
      </c>
      <c r="F3483" s="7">
        <v>46321</v>
      </c>
      <c r="G3483" s="6" t="s">
        <v>15</v>
      </c>
      <c r="H3483" s="6" t="s">
        <v>22</v>
      </c>
      <c r="I3483" s="6">
        <v>6</v>
      </c>
      <c r="J3483" s="11" t="s">
        <v>17</v>
      </c>
      <c r="K3483" s="2" t="s">
        <v>3764</v>
      </c>
      <c r="O3483" s="1">
        <v>1</v>
      </c>
    </row>
    <row r="3484" spans="1:15" ht="15" customHeight="1">
      <c r="A3484" s="8">
        <v>1209736890</v>
      </c>
      <c r="B3484" s="5" t="s">
        <v>412</v>
      </c>
      <c r="C3484" s="5" t="s">
        <v>413</v>
      </c>
      <c r="D3484" s="7">
        <v>46321.447210648097</v>
      </c>
      <c r="E3484" s="7">
        <v>46321.197175925903</v>
      </c>
      <c r="F3484" s="7">
        <v>46321</v>
      </c>
      <c r="G3484" s="6" t="s">
        <v>15</v>
      </c>
      <c r="H3484" s="6" t="s">
        <v>16</v>
      </c>
      <c r="I3484" s="6">
        <v>29</v>
      </c>
      <c r="J3484" s="10" t="s">
        <v>17</v>
      </c>
      <c r="K3484" s="2" t="s">
        <v>3765</v>
      </c>
      <c r="L3484" s="1" t="s">
        <v>4423</v>
      </c>
      <c r="O3484" s="1">
        <v>1</v>
      </c>
    </row>
    <row r="3485" spans="1:15" ht="15" customHeight="1">
      <c r="A3485" s="8">
        <v>1209736930</v>
      </c>
      <c r="B3485" s="5" t="s">
        <v>295</v>
      </c>
      <c r="C3485" s="5" t="s">
        <v>296</v>
      </c>
      <c r="D3485" s="7">
        <v>46321.447222222203</v>
      </c>
      <c r="E3485" s="7">
        <v>46321.197187500002</v>
      </c>
      <c r="F3485" s="7">
        <v>46321</v>
      </c>
      <c r="G3485" s="6" t="s">
        <v>15</v>
      </c>
      <c r="H3485" s="6" t="s">
        <v>19</v>
      </c>
      <c r="I3485" s="6">
        <v>10</v>
      </c>
      <c r="J3485" s="10" t="s">
        <v>17</v>
      </c>
      <c r="K3485" s="2" t="s">
        <v>3766</v>
      </c>
      <c r="L3485" s="1" t="s">
        <v>4423</v>
      </c>
      <c r="O3485" s="1">
        <v>1</v>
      </c>
    </row>
    <row r="3486" spans="1:15" ht="15" customHeight="1">
      <c r="A3486" s="8">
        <v>1209736991</v>
      </c>
      <c r="B3486" s="5" t="s">
        <v>298</v>
      </c>
      <c r="C3486" s="5" t="s">
        <v>299</v>
      </c>
      <c r="D3486" s="7">
        <v>46321.447233796302</v>
      </c>
      <c r="E3486" s="7">
        <v>46321.197210648097</v>
      </c>
      <c r="F3486" s="7">
        <v>46321</v>
      </c>
      <c r="G3486" s="6" t="s">
        <v>15</v>
      </c>
      <c r="H3486" s="6" t="s">
        <v>16</v>
      </c>
      <c r="I3486" s="6">
        <v>4</v>
      </c>
      <c r="J3486" s="10" t="s">
        <v>17</v>
      </c>
      <c r="K3486" s="2" t="s">
        <v>3767</v>
      </c>
      <c r="L3486" s="1" t="s">
        <v>4423</v>
      </c>
      <c r="O3486" s="1">
        <v>1</v>
      </c>
    </row>
    <row r="3487" spans="1:15" ht="15" customHeight="1">
      <c r="A3487" s="8">
        <v>1209736995</v>
      </c>
      <c r="B3487" s="5" t="s">
        <v>298</v>
      </c>
      <c r="C3487" s="5" t="s">
        <v>299</v>
      </c>
      <c r="D3487" s="7">
        <v>46321.4472453704</v>
      </c>
      <c r="E3487" s="7">
        <v>46321.197222222203</v>
      </c>
      <c r="F3487" s="7">
        <v>46321</v>
      </c>
      <c r="G3487" s="6" t="s">
        <v>15</v>
      </c>
      <c r="H3487" s="6" t="s">
        <v>16</v>
      </c>
      <c r="I3487" s="6">
        <v>29</v>
      </c>
      <c r="J3487" s="10" t="s">
        <v>17</v>
      </c>
      <c r="K3487" s="2" t="s">
        <v>3768</v>
      </c>
      <c r="L3487" s="1" t="s">
        <v>4423</v>
      </c>
      <c r="O3487" s="1">
        <v>1</v>
      </c>
    </row>
    <row r="3488" spans="1:15" ht="15" customHeight="1">
      <c r="A3488" s="8">
        <v>1209737017</v>
      </c>
      <c r="B3488" s="5" t="s">
        <v>239</v>
      </c>
      <c r="C3488" s="5" t="s">
        <v>240</v>
      </c>
      <c r="D3488" s="7">
        <v>46321.447256944397</v>
      </c>
      <c r="E3488" s="7">
        <v>46321.197233796302</v>
      </c>
      <c r="F3488" s="7">
        <v>46321</v>
      </c>
      <c r="G3488" s="6" t="s">
        <v>15</v>
      </c>
      <c r="H3488" s="6" t="s">
        <v>16</v>
      </c>
      <c r="I3488" s="6">
        <v>3</v>
      </c>
      <c r="J3488" s="10" t="s">
        <v>17</v>
      </c>
      <c r="K3488" s="2" t="s">
        <v>3769</v>
      </c>
      <c r="L3488" s="1" t="s">
        <v>4423</v>
      </c>
      <c r="O3488" s="1">
        <v>1</v>
      </c>
    </row>
    <row r="3489" spans="1:15" ht="15" customHeight="1">
      <c r="A3489" s="8">
        <v>1209737018</v>
      </c>
      <c r="B3489" s="5" t="s">
        <v>239</v>
      </c>
      <c r="C3489" s="5" t="s">
        <v>240</v>
      </c>
      <c r="D3489" s="7">
        <v>46321.447268518503</v>
      </c>
      <c r="E3489" s="7">
        <v>46321.1972453704</v>
      </c>
      <c r="F3489" s="7">
        <v>46321</v>
      </c>
      <c r="G3489" s="6" t="s">
        <v>15</v>
      </c>
      <c r="H3489" s="6" t="s">
        <v>16</v>
      </c>
      <c r="I3489" s="6">
        <v>10</v>
      </c>
      <c r="J3489" s="10" t="s">
        <v>17</v>
      </c>
      <c r="K3489" s="2" t="s">
        <v>3770</v>
      </c>
      <c r="L3489" s="1" t="s">
        <v>4423</v>
      </c>
      <c r="O3489" s="1">
        <v>1</v>
      </c>
    </row>
    <row r="3490" spans="1:15" ht="15" customHeight="1">
      <c r="A3490" s="8">
        <v>1209737031</v>
      </c>
      <c r="B3490" s="5" t="s">
        <v>239</v>
      </c>
      <c r="C3490" s="5" t="s">
        <v>240</v>
      </c>
      <c r="D3490" s="7">
        <v>46321.4472916667</v>
      </c>
      <c r="E3490" s="7">
        <v>46321.197256944397</v>
      </c>
      <c r="F3490" s="7">
        <v>46321</v>
      </c>
      <c r="G3490" s="6" t="s">
        <v>15</v>
      </c>
      <c r="H3490" s="6" t="s">
        <v>16</v>
      </c>
      <c r="I3490" s="6">
        <v>3</v>
      </c>
      <c r="J3490" s="10" t="s">
        <v>17</v>
      </c>
      <c r="K3490" s="2" t="s">
        <v>3771</v>
      </c>
      <c r="L3490" s="1" t="s">
        <v>4423</v>
      </c>
      <c r="O3490" s="1">
        <v>1</v>
      </c>
    </row>
    <row r="3491" spans="1:15" ht="15" customHeight="1">
      <c r="A3491" s="8">
        <v>1209736992</v>
      </c>
      <c r="B3491" s="5" t="s">
        <v>298</v>
      </c>
      <c r="C3491" s="5" t="s">
        <v>299</v>
      </c>
      <c r="D3491" s="7">
        <v>46321.447303240697</v>
      </c>
      <c r="E3491" s="7">
        <v>46321.197268518503</v>
      </c>
      <c r="F3491" s="7">
        <v>46321</v>
      </c>
      <c r="G3491" s="6" t="s">
        <v>15</v>
      </c>
      <c r="H3491" s="6" t="s">
        <v>16</v>
      </c>
      <c r="I3491" s="6">
        <v>11</v>
      </c>
      <c r="J3491" s="10" t="s">
        <v>17</v>
      </c>
      <c r="K3491" s="2" t="s">
        <v>3772</v>
      </c>
      <c r="L3491" s="1" t="s">
        <v>4423</v>
      </c>
      <c r="O3491" s="1">
        <v>1</v>
      </c>
    </row>
    <row r="3492" spans="1:15" ht="15" customHeight="1">
      <c r="A3492" s="8">
        <v>1209736993</v>
      </c>
      <c r="B3492" s="5" t="s">
        <v>298</v>
      </c>
      <c r="C3492" s="5" t="s">
        <v>299</v>
      </c>
      <c r="D3492" s="7">
        <v>46321.447314814803</v>
      </c>
      <c r="E3492" s="7">
        <v>46321.1972916667</v>
      </c>
      <c r="F3492" s="7">
        <v>46321</v>
      </c>
      <c r="G3492" s="6" t="s">
        <v>15</v>
      </c>
      <c r="H3492" s="6" t="s">
        <v>16</v>
      </c>
      <c r="I3492" s="6">
        <v>11</v>
      </c>
      <c r="J3492" s="10" t="s">
        <v>17</v>
      </c>
      <c r="K3492" s="2" t="s">
        <v>3773</v>
      </c>
      <c r="L3492" s="1" t="s">
        <v>4423</v>
      </c>
      <c r="O3492" s="1">
        <v>1</v>
      </c>
    </row>
    <row r="3493" spans="1:15" ht="15" customHeight="1">
      <c r="A3493" s="8">
        <v>8209736900</v>
      </c>
      <c r="B3493" s="5" t="s">
        <v>191</v>
      </c>
      <c r="C3493" s="5" t="s">
        <v>192</v>
      </c>
      <c r="D3493" s="7">
        <v>46321.447337963</v>
      </c>
      <c r="E3493" s="7">
        <v>46321.197314814803</v>
      </c>
      <c r="F3493" s="7">
        <v>46321</v>
      </c>
      <c r="G3493" s="6" t="s">
        <v>15</v>
      </c>
      <c r="H3493" s="6" t="s">
        <v>22</v>
      </c>
      <c r="I3493" s="6">
        <v>1</v>
      </c>
      <c r="J3493" s="11" t="s">
        <v>17</v>
      </c>
      <c r="K3493" s="2" t="s">
        <v>3774</v>
      </c>
      <c r="O3493" s="1">
        <v>1</v>
      </c>
    </row>
    <row r="3494" spans="1:15" ht="15" customHeight="1">
      <c r="A3494" s="8">
        <v>1209736962</v>
      </c>
      <c r="B3494" s="5" t="s">
        <v>354</v>
      </c>
      <c r="C3494" s="5" t="s">
        <v>355</v>
      </c>
      <c r="D3494" s="7">
        <v>46321.447337963</v>
      </c>
      <c r="E3494" s="7">
        <v>46321.197303240697</v>
      </c>
      <c r="F3494" s="7">
        <v>46321</v>
      </c>
      <c r="G3494" s="6" t="s">
        <v>15</v>
      </c>
      <c r="H3494" s="6" t="s">
        <v>19</v>
      </c>
      <c r="I3494" s="6">
        <v>10</v>
      </c>
      <c r="J3494" s="10" t="s">
        <v>17</v>
      </c>
      <c r="K3494" s="2" t="s">
        <v>3775</v>
      </c>
      <c r="L3494" s="1" t="s">
        <v>4423</v>
      </c>
      <c r="O3494" s="1">
        <v>1</v>
      </c>
    </row>
    <row r="3495" spans="1:15" ht="15" customHeight="1">
      <c r="A3495" s="8">
        <v>1209736886</v>
      </c>
      <c r="B3495" s="5" t="s">
        <v>412</v>
      </c>
      <c r="C3495" s="5" t="s">
        <v>413</v>
      </c>
      <c r="D3495" s="7">
        <v>46321.447361111103</v>
      </c>
      <c r="E3495" s="7">
        <v>46321.197326388901</v>
      </c>
      <c r="F3495" s="7">
        <v>46321</v>
      </c>
      <c r="G3495" s="6" t="s">
        <v>15</v>
      </c>
      <c r="H3495" s="6" t="s">
        <v>19</v>
      </c>
      <c r="I3495" s="6">
        <v>12</v>
      </c>
      <c r="J3495" s="10" t="s">
        <v>17</v>
      </c>
      <c r="K3495" s="2" t="s">
        <v>3776</v>
      </c>
      <c r="L3495" s="1" t="s">
        <v>4423</v>
      </c>
      <c r="O3495" s="1">
        <v>1</v>
      </c>
    </row>
    <row r="3496" spans="1:15" ht="15" customHeight="1">
      <c r="A3496" s="8">
        <v>1209736938</v>
      </c>
      <c r="B3496" s="5" t="s">
        <v>295</v>
      </c>
      <c r="C3496" s="5" t="s">
        <v>296</v>
      </c>
      <c r="D3496" s="7">
        <v>46321.447372685201</v>
      </c>
      <c r="E3496" s="7">
        <v>46321.197349536997</v>
      </c>
      <c r="F3496" s="7">
        <v>46321</v>
      </c>
      <c r="G3496" s="6" t="s">
        <v>15</v>
      </c>
      <c r="H3496" s="6" t="s">
        <v>16</v>
      </c>
      <c r="I3496" s="6">
        <v>63</v>
      </c>
      <c r="J3496" s="10" t="s">
        <v>17</v>
      </c>
      <c r="K3496" s="2" t="s">
        <v>3777</v>
      </c>
      <c r="L3496" s="1" t="s">
        <v>4423</v>
      </c>
      <c r="O3496" s="1">
        <v>1</v>
      </c>
    </row>
    <row r="3497" spans="1:15" ht="15" customHeight="1">
      <c r="A3497" s="8">
        <v>1209736889</v>
      </c>
      <c r="B3497" s="5" t="s">
        <v>412</v>
      </c>
      <c r="C3497" s="5" t="s">
        <v>413</v>
      </c>
      <c r="D3497" s="7">
        <v>46321.4473842593</v>
      </c>
      <c r="E3497" s="7">
        <v>46321.197361111103</v>
      </c>
      <c r="F3497" s="7">
        <v>46321</v>
      </c>
      <c r="G3497" s="6" t="s">
        <v>15</v>
      </c>
      <c r="H3497" s="6" t="s">
        <v>19</v>
      </c>
      <c r="I3497" s="6">
        <v>25</v>
      </c>
      <c r="J3497" s="10" t="s">
        <v>17</v>
      </c>
      <c r="K3497" s="2" t="s">
        <v>3778</v>
      </c>
      <c r="L3497" s="1" t="s">
        <v>4423</v>
      </c>
      <c r="O3497" s="1">
        <v>1</v>
      </c>
    </row>
    <row r="3498" spans="1:15" ht="15" customHeight="1">
      <c r="A3498" s="8">
        <v>1209736928</v>
      </c>
      <c r="B3498" s="5" t="s">
        <v>295</v>
      </c>
      <c r="C3498" s="5" t="s">
        <v>296</v>
      </c>
      <c r="D3498" s="7">
        <v>46321.447395833296</v>
      </c>
      <c r="E3498" s="7">
        <v>46321.197372685201</v>
      </c>
      <c r="F3498" s="7">
        <v>46321</v>
      </c>
      <c r="G3498" s="6" t="s">
        <v>15</v>
      </c>
      <c r="H3498" s="6" t="s">
        <v>19</v>
      </c>
      <c r="I3498" s="6">
        <v>1</v>
      </c>
      <c r="J3498" s="10" t="s">
        <v>17</v>
      </c>
      <c r="K3498" s="2" t="s">
        <v>3779</v>
      </c>
      <c r="L3498" s="1" t="s">
        <v>4423</v>
      </c>
      <c r="O3498" s="1">
        <v>1</v>
      </c>
    </row>
    <row r="3499" spans="1:15" ht="15" customHeight="1">
      <c r="A3499" s="8">
        <v>8209736953</v>
      </c>
      <c r="B3499" s="5" t="s">
        <v>354</v>
      </c>
      <c r="C3499" s="5" t="s">
        <v>355</v>
      </c>
      <c r="D3499" s="7">
        <v>46321.447407407402</v>
      </c>
      <c r="E3499" s="7">
        <v>46321.1973842593</v>
      </c>
      <c r="F3499" s="7">
        <v>46321</v>
      </c>
      <c r="G3499" s="6" t="s">
        <v>15</v>
      </c>
      <c r="H3499" s="6" t="s">
        <v>22</v>
      </c>
      <c r="I3499" s="6">
        <v>3</v>
      </c>
      <c r="J3499" s="11" t="s">
        <v>17</v>
      </c>
      <c r="K3499" s="2" t="s">
        <v>3780</v>
      </c>
      <c r="O3499" s="1">
        <v>1</v>
      </c>
    </row>
    <row r="3500" spans="1:15" ht="15" customHeight="1">
      <c r="A3500" s="8">
        <v>8209737013</v>
      </c>
      <c r="B3500" s="5" t="s">
        <v>239</v>
      </c>
      <c r="C3500" s="5" t="s">
        <v>240</v>
      </c>
      <c r="D3500" s="7">
        <v>46321.4474305556</v>
      </c>
      <c r="E3500" s="7">
        <v>46321.197395833296</v>
      </c>
      <c r="F3500" s="7">
        <v>46321</v>
      </c>
      <c r="G3500" s="6" t="s">
        <v>15</v>
      </c>
      <c r="H3500" s="6" t="s">
        <v>22</v>
      </c>
      <c r="I3500" s="6">
        <v>2</v>
      </c>
      <c r="J3500" s="11" t="s">
        <v>17</v>
      </c>
      <c r="K3500" s="2" t="s">
        <v>3781</v>
      </c>
      <c r="O3500" s="1">
        <v>1</v>
      </c>
    </row>
    <row r="3501" spans="1:15" ht="15" customHeight="1">
      <c r="A3501" s="8">
        <v>1209736933</v>
      </c>
      <c r="B3501" s="5" t="s">
        <v>295</v>
      </c>
      <c r="C3501" s="5" t="s">
        <v>296</v>
      </c>
      <c r="D3501" s="7">
        <v>46321.447442129604</v>
      </c>
      <c r="E3501" s="7">
        <v>46321.197407407402</v>
      </c>
      <c r="F3501" s="7">
        <v>46321</v>
      </c>
      <c r="G3501" s="6" t="s">
        <v>15</v>
      </c>
      <c r="H3501" s="6" t="s">
        <v>16</v>
      </c>
      <c r="I3501" s="6">
        <v>44</v>
      </c>
      <c r="J3501" s="10" t="s">
        <v>17</v>
      </c>
      <c r="K3501" s="2" t="s">
        <v>3782</v>
      </c>
      <c r="L3501" s="1" t="s">
        <v>4423</v>
      </c>
      <c r="O3501" s="1">
        <v>1</v>
      </c>
    </row>
    <row r="3502" spans="1:15" ht="15" customHeight="1">
      <c r="A3502" s="8">
        <v>8209736902</v>
      </c>
      <c r="B3502" s="5" t="s">
        <v>191</v>
      </c>
      <c r="C3502" s="5" t="s">
        <v>192</v>
      </c>
      <c r="D3502" s="7">
        <v>46321.447453703702</v>
      </c>
      <c r="E3502" s="7">
        <v>46321.1974305556</v>
      </c>
      <c r="F3502" s="7">
        <v>46321</v>
      </c>
      <c r="G3502" s="6" t="s">
        <v>15</v>
      </c>
      <c r="H3502" s="6" t="s">
        <v>22</v>
      </c>
      <c r="I3502" s="6">
        <v>2</v>
      </c>
      <c r="J3502" s="11" t="s">
        <v>17</v>
      </c>
      <c r="K3502" s="2" t="s">
        <v>3783</v>
      </c>
      <c r="O3502" s="1">
        <v>1</v>
      </c>
    </row>
    <row r="3503" spans="1:15" ht="15" customHeight="1">
      <c r="A3503" s="8">
        <v>1209736965</v>
      </c>
      <c r="B3503" s="5" t="s">
        <v>354</v>
      </c>
      <c r="C3503" s="5" t="s">
        <v>355</v>
      </c>
      <c r="D3503" s="7">
        <v>46321.447465277801</v>
      </c>
      <c r="E3503" s="7">
        <v>46321.197442129604</v>
      </c>
      <c r="F3503" s="7">
        <v>46321</v>
      </c>
      <c r="G3503" s="6" t="s">
        <v>15</v>
      </c>
      <c r="H3503" s="6" t="s">
        <v>19</v>
      </c>
      <c r="I3503" s="6">
        <v>29</v>
      </c>
      <c r="J3503" s="10" t="s">
        <v>17</v>
      </c>
      <c r="K3503" s="2" t="s">
        <v>3784</v>
      </c>
      <c r="L3503" s="1" t="s">
        <v>4423</v>
      </c>
      <c r="O3503" s="1">
        <v>1</v>
      </c>
    </row>
    <row r="3504" spans="1:15" ht="15" customHeight="1">
      <c r="A3504" s="8">
        <v>8209736880</v>
      </c>
      <c r="B3504" s="5" t="s">
        <v>412</v>
      </c>
      <c r="C3504" s="5" t="s">
        <v>413</v>
      </c>
      <c r="D3504" s="7">
        <v>46321.447476851798</v>
      </c>
      <c r="E3504" s="7">
        <v>46321.197453703702</v>
      </c>
      <c r="F3504" s="7">
        <v>46321</v>
      </c>
      <c r="G3504" s="6" t="s">
        <v>15</v>
      </c>
      <c r="H3504" s="6" t="s">
        <v>22</v>
      </c>
      <c r="I3504" s="6">
        <v>19</v>
      </c>
      <c r="J3504" s="11" t="s">
        <v>17</v>
      </c>
      <c r="K3504" s="2" t="s">
        <v>3785</v>
      </c>
      <c r="O3504" s="1">
        <v>1</v>
      </c>
    </row>
    <row r="3505" spans="1:15" ht="15" customHeight="1">
      <c r="A3505" s="8">
        <v>1209736966</v>
      </c>
      <c r="B3505" s="5" t="s">
        <v>354</v>
      </c>
      <c r="C3505" s="5" t="s">
        <v>355</v>
      </c>
      <c r="D3505" s="7">
        <v>46321.447488425903</v>
      </c>
      <c r="E3505" s="7">
        <v>46321.197465277801</v>
      </c>
      <c r="F3505" s="7">
        <v>46321</v>
      </c>
      <c r="G3505" s="6" t="s">
        <v>15</v>
      </c>
      <c r="H3505" s="6" t="s">
        <v>16</v>
      </c>
      <c r="I3505" s="6">
        <v>44</v>
      </c>
      <c r="J3505" s="10" t="s">
        <v>17</v>
      </c>
      <c r="K3505" s="2" t="s">
        <v>3786</v>
      </c>
      <c r="L3505" s="1" t="s">
        <v>4423</v>
      </c>
      <c r="O3505" s="1">
        <v>1</v>
      </c>
    </row>
    <row r="3506" spans="1:15" ht="15" customHeight="1">
      <c r="A3506" s="8">
        <v>1209736967</v>
      </c>
      <c r="B3506" s="5" t="s">
        <v>354</v>
      </c>
      <c r="C3506" s="5" t="s">
        <v>355</v>
      </c>
      <c r="D3506" s="7">
        <v>46321.447511574101</v>
      </c>
      <c r="E3506" s="7">
        <v>46321.197476851798</v>
      </c>
      <c r="F3506" s="7">
        <v>46321</v>
      </c>
      <c r="G3506" s="6" t="s">
        <v>15</v>
      </c>
      <c r="H3506" s="6" t="s">
        <v>16</v>
      </c>
      <c r="I3506" s="6">
        <v>38</v>
      </c>
      <c r="J3506" s="10" t="s">
        <v>17</v>
      </c>
      <c r="K3506" s="2" t="s">
        <v>3787</v>
      </c>
      <c r="L3506" s="1" t="s">
        <v>4423</v>
      </c>
      <c r="O3506" s="1">
        <v>1</v>
      </c>
    </row>
    <row r="3507" spans="1:15" ht="15" customHeight="1">
      <c r="A3507" s="8">
        <v>8209736921</v>
      </c>
      <c r="B3507" s="5" t="s">
        <v>295</v>
      </c>
      <c r="C3507" s="5" t="s">
        <v>296</v>
      </c>
      <c r="D3507" s="7">
        <v>46321.447523148097</v>
      </c>
      <c r="E3507" s="7">
        <v>46321.197488425903</v>
      </c>
      <c r="F3507" s="7">
        <v>46321</v>
      </c>
      <c r="G3507" s="6" t="s">
        <v>15</v>
      </c>
      <c r="H3507" s="6" t="s">
        <v>22</v>
      </c>
      <c r="I3507" s="6">
        <v>1</v>
      </c>
      <c r="J3507" s="11" t="s">
        <v>17</v>
      </c>
      <c r="K3507" s="2" t="s">
        <v>3788</v>
      </c>
      <c r="O3507" s="1">
        <v>1</v>
      </c>
    </row>
    <row r="3508" spans="1:15" ht="15" customHeight="1">
      <c r="A3508" s="8">
        <v>1209736931</v>
      </c>
      <c r="B3508" s="5" t="s">
        <v>295</v>
      </c>
      <c r="C3508" s="5" t="s">
        <v>296</v>
      </c>
      <c r="D3508" s="7">
        <v>46321.447534722203</v>
      </c>
      <c r="E3508" s="7">
        <v>46321.197511574101</v>
      </c>
      <c r="F3508" s="7">
        <v>46321</v>
      </c>
      <c r="G3508" s="6" t="s">
        <v>15</v>
      </c>
      <c r="H3508" s="6" t="s">
        <v>19</v>
      </c>
      <c r="I3508" s="6">
        <v>30</v>
      </c>
      <c r="J3508" s="10" t="s">
        <v>17</v>
      </c>
      <c r="K3508" s="2" t="s">
        <v>3789</v>
      </c>
      <c r="L3508" s="1" t="s">
        <v>4423</v>
      </c>
      <c r="O3508" s="1">
        <v>1</v>
      </c>
    </row>
    <row r="3509" spans="1:15" ht="15" customHeight="1">
      <c r="A3509" s="8">
        <v>1209736990</v>
      </c>
      <c r="B3509" s="5" t="s">
        <v>298</v>
      </c>
      <c r="C3509" s="5" t="s">
        <v>299</v>
      </c>
      <c r="D3509" s="7">
        <v>46321.447546296302</v>
      </c>
      <c r="E3509" s="7">
        <v>46321.197523148097</v>
      </c>
      <c r="F3509" s="7">
        <v>46321</v>
      </c>
      <c r="G3509" s="6" t="s">
        <v>15</v>
      </c>
      <c r="H3509" s="6" t="s">
        <v>16</v>
      </c>
      <c r="I3509" s="6">
        <v>4</v>
      </c>
      <c r="J3509" s="10" t="s">
        <v>17</v>
      </c>
      <c r="K3509" s="2" t="s">
        <v>3790</v>
      </c>
      <c r="L3509" s="1" t="s">
        <v>4423</v>
      </c>
      <c r="O3509" s="1">
        <v>1</v>
      </c>
    </row>
    <row r="3510" spans="1:15" ht="15" customHeight="1">
      <c r="A3510" s="8">
        <v>1209736892</v>
      </c>
      <c r="B3510" s="5" t="s">
        <v>412</v>
      </c>
      <c r="C3510" s="5" t="s">
        <v>413</v>
      </c>
      <c r="D3510" s="7">
        <v>46321.4475578704</v>
      </c>
      <c r="E3510" s="7">
        <v>46321.197534722203</v>
      </c>
      <c r="F3510" s="7">
        <v>46321</v>
      </c>
      <c r="G3510" s="6" t="s">
        <v>15</v>
      </c>
      <c r="H3510" s="6" t="s">
        <v>19</v>
      </c>
      <c r="I3510" s="6">
        <v>39</v>
      </c>
      <c r="J3510" s="10" t="s">
        <v>17</v>
      </c>
      <c r="K3510" s="2" t="s">
        <v>3791</v>
      </c>
      <c r="L3510" s="1" t="s">
        <v>4423</v>
      </c>
      <c r="O3510" s="1">
        <v>1</v>
      </c>
    </row>
    <row r="3511" spans="1:15" ht="15" customHeight="1">
      <c r="A3511" s="8">
        <v>1209736934</v>
      </c>
      <c r="B3511" s="5" t="s">
        <v>295</v>
      </c>
      <c r="C3511" s="5" t="s">
        <v>296</v>
      </c>
      <c r="D3511" s="7">
        <v>46321.447581018503</v>
      </c>
      <c r="E3511" s="7">
        <v>46321.197546296302</v>
      </c>
      <c r="F3511" s="7">
        <v>46321</v>
      </c>
      <c r="G3511" s="6" t="s">
        <v>15</v>
      </c>
      <c r="H3511" s="6" t="s">
        <v>19</v>
      </c>
      <c r="I3511" s="6">
        <v>44</v>
      </c>
      <c r="J3511" s="10" t="s">
        <v>17</v>
      </c>
      <c r="K3511" s="2" t="s">
        <v>3792</v>
      </c>
      <c r="L3511" s="1" t="s">
        <v>4423</v>
      </c>
      <c r="O3511" s="1">
        <v>1</v>
      </c>
    </row>
    <row r="3512" spans="1:15" ht="15" customHeight="1">
      <c r="A3512" s="8">
        <v>1209736964</v>
      </c>
      <c r="B3512" s="5" t="s">
        <v>354</v>
      </c>
      <c r="C3512" s="5" t="s">
        <v>355</v>
      </c>
      <c r="D3512" s="7">
        <v>46321.447592592602</v>
      </c>
      <c r="E3512" s="7">
        <v>46321.1975578704</v>
      </c>
      <c r="F3512" s="7">
        <v>46321</v>
      </c>
      <c r="G3512" s="6" t="s">
        <v>15</v>
      </c>
      <c r="H3512" s="6" t="s">
        <v>16</v>
      </c>
      <c r="I3512" s="6">
        <v>15</v>
      </c>
      <c r="J3512" s="10" t="s">
        <v>17</v>
      </c>
      <c r="K3512" s="2" t="s">
        <v>3793</v>
      </c>
      <c r="L3512" s="1" t="s">
        <v>4423</v>
      </c>
      <c r="O3512" s="1">
        <v>1</v>
      </c>
    </row>
    <row r="3513" spans="1:15" ht="15" customHeight="1">
      <c r="A3513" s="8">
        <v>1209736899</v>
      </c>
      <c r="B3513" s="5" t="s">
        <v>412</v>
      </c>
      <c r="C3513" s="5" t="s">
        <v>413</v>
      </c>
      <c r="D3513" s="7">
        <v>46321.4476041667</v>
      </c>
      <c r="E3513" s="7">
        <v>46321.197581018503</v>
      </c>
      <c r="F3513" s="7">
        <v>46321</v>
      </c>
      <c r="G3513" s="6" t="s">
        <v>15</v>
      </c>
      <c r="H3513" s="6" t="s">
        <v>16</v>
      </c>
      <c r="I3513" s="6">
        <v>2</v>
      </c>
      <c r="J3513" s="10" t="s">
        <v>17</v>
      </c>
      <c r="K3513" s="2" t="s">
        <v>3794</v>
      </c>
      <c r="L3513" s="1" t="s">
        <v>4423</v>
      </c>
      <c r="O3513" s="1">
        <v>1</v>
      </c>
    </row>
    <row r="3514" spans="1:15" ht="15" customHeight="1">
      <c r="A3514" s="8">
        <v>8209736877</v>
      </c>
      <c r="B3514" s="5" t="s">
        <v>412</v>
      </c>
      <c r="C3514" s="5" t="s">
        <v>413</v>
      </c>
      <c r="D3514" s="7">
        <v>46321.447615740697</v>
      </c>
      <c r="E3514" s="7">
        <v>46321.197592592602</v>
      </c>
      <c r="F3514" s="7">
        <v>46321</v>
      </c>
      <c r="G3514" s="6" t="s">
        <v>15</v>
      </c>
      <c r="H3514" s="6" t="s">
        <v>22</v>
      </c>
      <c r="I3514" s="6">
        <v>2</v>
      </c>
      <c r="J3514" s="11" t="s">
        <v>17</v>
      </c>
      <c r="K3514" s="2" t="s">
        <v>3795</v>
      </c>
      <c r="O3514" s="1">
        <v>1</v>
      </c>
    </row>
    <row r="3515" spans="1:15" ht="15" customHeight="1">
      <c r="A3515" s="8">
        <v>8209736879</v>
      </c>
      <c r="B3515" s="5" t="s">
        <v>412</v>
      </c>
      <c r="C3515" s="5" t="s">
        <v>413</v>
      </c>
      <c r="D3515" s="7">
        <v>46321.447627314803</v>
      </c>
      <c r="E3515" s="7">
        <v>46321.1976041667</v>
      </c>
      <c r="F3515" s="7">
        <v>46321</v>
      </c>
      <c r="G3515" s="6" t="s">
        <v>15</v>
      </c>
      <c r="H3515" s="6" t="s">
        <v>22</v>
      </c>
      <c r="I3515" s="6">
        <v>1</v>
      </c>
      <c r="J3515" s="11" t="s">
        <v>17</v>
      </c>
      <c r="K3515" s="2" t="s">
        <v>3796</v>
      </c>
      <c r="O3515" s="1">
        <v>1</v>
      </c>
    </row>
    <row r="3516" spans="1:15" ht="15" customHeight="1">
      <c r="A3516" s="8">
        <v>1209736907</v>
      </c>
      <c r="B3516" s="5" t="s">
        <v>191</v>
      </c>
      <c r="C3516" s="5" t="s">
        <v>192</v>
      </c>
      <c r="D3516" s="7">
        <v>46321.447650463</v>
      </c>
      <c r="E3516" s="7">
        <v>46321.197615740697</v>
      </c>
      <c r="F3516" s="7">
        <v>46321</v>
      </c>
      <c r="G3516" s="6" t="s">
        <v>15</v>
      </c>
      <c r="H3516" s="6" t="s">
        <v>16</v>
      </c>
      <c r="I3516" s="6">
        <v>6</v>
      </c>
      <c r="J3516" s="10" t="s">
        <v>17</v>
      </c>
      <c r="K3516" s="2" t="s">
        <v>3797</v>
      </c>
      <c r="L3516" s="1" t="s">
        <v>4423</v>
      </c>
      <c r="O3516" s="1">
        <v>1</v>
      </c>
    </row>
    <row r="3517" spans="1:15" ht="15" customHeight="1">
      <c r="A3517" s="8">
        <v>1209736908</v>
      </c>
      <c r="B3517" s="5" t="s">
        <v>191</v>
      </c>
      <c r="C3517" s="5" t="s">
        <v>192</v>
      </c>
      <c r="D3517" s="7">
        <v>46321.447650463</v>
      </c>
      <c r="E3517" s="7">
        <v>46321.197627314803</v>
      </c>
      <c r="F3517" s="7">
        <v>46321</v>
      </c>
      <c r="G3517" s="6" t="s">
        <v>15</v>
      </c>
      <c r="H3517" s="6" t="s">
        <v>16</v>
      </c>
      <c r="I3517" s="6">
        <v>8</v>
      </c>
      <c r="J3517" s="10" t="s">
        <v>17</v>
      </c>
      <c r="K3517" s="2" t="s">
        <v>3798</v>
      </c>
      <c r="L3517" s="1" t="s">
        <v>4423</v>
      </c>
      <c r="O3517" s="1">
        <v>1</v>
      </c>
    </row>
    <row r="3518" spans="1:15" ht="15" customHeight="1">
      <c r="A3518" s="8">
        <v>1209736884</v>
      </c>
      <c r="B3518" s="5" t="s">
        <v>412</v>
      </c>
      <c r="C3518" s="5" t="s">
        <v>413</v>
      </c>
      <c r="D3518" s="7">
        <v>46321.447673611103</v>
      </c>
      <c r="E3518" s="7">
        <v>46321.197638888902</v>
      </c>
      <c r="F3518" s="7">
        <v>46321</v>
      </c>
      <c r="G3518" s="6" t="s">
        <v>15</v>
      </c>
      <c r="H3518" s="6" t="s">
        <v>19</v>
      </c>
      <c r="I3518" s="6">
        <v>1</v>
      </c>
      <c r="J3518" s="10" t="s">
        <v>17</v>
      </c>
      <c r="K3518" s="2" t="s">
        <v>3799</v>
      </c>
      <c r="L3518" s="1" t="s">
        <v>4423</v>
      </c>
      <c r="O3518" s="1">
        <v>1</v>
      </c>
    </row>
    <row r="3519" spans="1:15" ht="15" customHeight="1">
      <c r="A3519" s="8">
        <v>1209736888</v>
      </c>
      <c r="B3519" s="5" t="s">
        <v>412</v>
      </c>
      <c r="C3519" s="5" t="s">
        <v>413</v>
      </c>
      <c r="D3519" s="7">
        <v>46321.447685185201</v>
      </c>
      <c r="E3519" s="7">
        <v>46321.197662036997</v>
      </c>
      <c r="F3519" s="7">
        <v>46321</v>
      </c>
      <c r="G3519" s="6" t="s">
        <v>15</v>
      </c>
      <c r="H3519" s="6" t="s">
        <v>19</v>
      </c>
      <c r="I3519" s="6">
        <v>28</v>
      </c>
      <c r="J3519" s="10" t="s">
        <v>17</v>
      </c>
      <c r="K3519" s="2" t="s">
        <v>3800</v>
      </c>
      <c r="L3519" s="1" t="s">
        <v>4423</v>
      </c>
      <c r="O3519" s="1">
        <v>1</v>
      </c>
    </row>
    <row r="3520" spans="1:15" ht="15" customHeight="1">
      <c r="A3520" s="8">
        <v>8209736984</v>
      </c>
      <c r="B3520" s="5" t="s">
        <v>298</v>
      </c>
      <c r="C3520" s="5" t="s">
        <v>299</v>
      </c>
      <c r="D3520" s="7">
        <v>46321.4476967593</v>
      </c>
      <c r="E3520" s="7">
        <v>46321.197673611103</v>
      </c>
      <c r="F3520" s="7">
        <v>46321</v>
      </c>
      <c r="G3520" s="6" t="s">
        <v>15</v>
      </c>
      <c r="H3520" s="6" t="s">
        <v>22</v>
      </c>
      <c r="I3520" s="6">
        <v>1</v>
      </c>
      <c r="J3520" s="11" t="s">
        <v>17</v>
      </c>
      <c r="K3520" s="2" t="s">
        <v>3801</v>
      </c>
      <c r="O3520" s="1">
        <v>1</v>
      </c>
    </row>
    <row r="3521" spans="1:15" ht="15" customHeight="1">
      <c r="A3521" s="8">
        <v>8209736955</v>
      </c>
      <c r="B3521" s="5" t="s">
        <v>354</v>
      </c>
      <c r="C3521" s="5" t="s">
        <v>355</v>
      </c>
      <c r="D3521" s="7">
        <v>46321.447708333297</v>
      </c>
      <c r="E3521" s="7">
        <v>46321.197685185201</v>
      </c>
      <c r="F3521" s="7">
        <v>46321</v>
      </c>
      <c r="G3521" s="6" t="s">
        <v>15</v>
      </c>
      <c r="H3521" s="6" t="s">
        <v>22</v>
      </c>
      <c r="I3521" s="6">
        <v>6</v>
      </c>
      <c r="J3521" s="11" t="s">
        <v>17</v>
      </c>
      <c r="K3521" s="2" t="s">
        <v>3802</v>
      </c>
      <c r="O3521" s="1">
        <v>1</v>
      </c>
    </row>
    <row r="3522" spans="1:15" ht="15" customHeight="1">
      <c r="A3522" s="8">
        <v>8209736986</v>
      </c>
      <c r="B3522" s="5" t="s">
        <v>298</v>
      </c>
      <c r="C3522" s="5" t="s">
        <v>299</v>
      </c>
      <c r="D3522" s="7">
        <v>46321.447719907403</v>
      </c>
      <c r="E3522" s="7">
        <v>46321.1976967593</v>
      </c>
      <c r="F3522" s="7">
        <v>46321</v>
      </c>
      <c r="G3522" s="6" t="s">
        <v>15</v>
      </c>
      <c r="H3522" s="6" t="s">
        <v>22</v>
      </c>
      <c r="I3522" s="6">
        <v>3</v>
      </c>
      <c r="J3522" s="11" t="s">
        <v>17</v>
      </c>
      <c r="K3522" s="2" t="s">
        <v>3803</v>
      </c>
      <c r="O3522" s="1">
        <v>1</v>
      </c>
    </row>
    <row r="3523" spans="1:15" ht="15" customHeight="1">
      <c r="A3523" s="8">
        <v>1209736989</v>
      </c>
      <c r="B3523" s="5" t="s">
        <v>298</v>
      </c>
      <c r="C3523" s="5" t="s">
        <v>299</v>
      </c>
      <c r="D3523" s="7">
        <v>46321.447731481501</v>
      </c>
      <c r="E3523" s="7">
        <v>46321.197708333297</v>
      </c>
      <c r="F3523" s="7">
        <v>46321</v>
      </c>
      <c r="G3523" s="6" t="s">
        <v>15</v>
      </c>
      <c r="H3523" s="6" t="s">
        <v>16</v>
      </c>
      <c r="I3523" s="6">
        <v>4</v>
      </c>
      <c r="J3523" s="10" t="s">
        <v>17</v>
      </c>
      <c r="K3523" s="2" t="s">
        <v>3804</v>
      </c>
      <c r="L3523" s="1" t="s">
        <v>4423</v>
      </c>
      <c r="O3523" s="1">
        <v>1</v>
      </c>
    </row>
    <row r="3524" spans="1:15" ht="15" customHeight="1">
      <c r="A3524" s="8">
        <v>1209736994</v>
      </c>
      <c r="B3524" s="5" t="s">
        <v>298</v>
      </c>
      <c r="C3524" s="5" t="s">
        <v>299</v>
      </c>
      <c r="D3524" s="7">
        <v>46321.447754629597</v>
      </c>
      <c r="E3524" s="7">
        <v>46321.197719907403</v>
      </c>
      <c r="F3524" s="7">
        <v>46321</v>
      </c>
      <c r="G3524" s="6" t="s">
        <v>15</v>
      </c>
      <c r="H3524" s="6" t="s">
        <v>16</v>
      </c>
      <c r="I3524" s="6">
        <v>23</v>
      </c>
      <c r="J3524" s="10" t="s">
        <v>17</v>
      </c>
      <c r="K3524" s="2" t="s">
        <v>3805</v>
      </c>
      <c r="L3524" s="1" t="s">
        <v>4423</v>
      </c>
      <c r="O3524" s="1">
        <v>1</v>
      </c>
    </row>
    <row r="3525" spans="1:15" ht="15" customHeight="1">
      <c r="A3525" s="8">
        <v>1209736893</v>
      </c>
      <c r="B3525" s="5" t="s">
        <v>412</v>
      </c>
      <c r="C3525" s="5" t="s">
        <v>413</v>
      </c>
      <c r="D3525" s="7">
        <v>46321.447766203702</v>
      </c>
      <c r="E3525" s="7">
        <v>46321.1977430556</v>
      </c>
      <c r="F3525" s="7">
        <v>46321</v>
      </c>
      <c r="G3525" s="6" t="s">
        <v>15</v>
      </c>
      <c r="H3525" s="6" t="s">
        <v>16</v>
      </c>
      <c r="I3525" s="6">
        <v>1</v>
      </c>
      <c r="J3525" s="10" t="s">
        <v>17</v>
      </c>
      <c r="K3525" s="2" t="s">
        <v>3806</v>
      </c>
      <c r="L3525" s="1" t="s">
        <v>4423</v>
      </c>
      <c r="O3525" s="1">
        <v>1</v>
      </c>
    </row>
    <row r="3526" spans="1:15" ht="15" customHeight="1">
      <c r="A3526" s="8">
        <v>8209736901</v>
      </c>
      <c r="B3526" s="5" t="s">
        <v>191</v>
      </c>
      <c r="C3526" s="5" t="s">
        <v>192</v>
      </c>
      <c r="D3526" s="7">
        <v>46321.447777777801</v>
      </c>
      <c r="E3526" s="7">
        <v>46321.197754629597</v>
      </c>
      <c r="F3526" s="7">
        <v>46321</v>
      </c>
      <c r="G3526" s="6" t="s">
        <v>15</v>
      </c>
      <c r="H3526" s="6" t="s">
        <v>22</v>
      </c>
      <c r="I3526" s="6">
        <v>3</v>
      </c>
      <c r="J3526" s="11" t="s">
        <v>17</v>
      </c>
      <c r="K3526" s="2" t="s">
        <v>3807</v>
      </c>
      <c r="O3526" s="1">
        <v>1</v>
      </c>
    </row>
    <row r="3527" spans="1:15" ht="15" customHeight="1">
      <c r="A3527" s="8">
        <v>1209736905</v>
      </c>
      <c r="B3527" s="5" t="s">
        <v>191</v>
      </c>
      <c r="C3527" s="5" t="s">
        <v>192</v>
      </c>
      <c r="D3527" s="7">
        <v>46321.447789351798</v>
      </c>
      <c r="E3527" s="7">
        <v>46321.197766203702</v>
      </c>
      <c r="F3527" s="7">
        <v>46321</v>
      </c>
      <c r="G3527" s="6" t="s">
        <v>15</v>
      </c>
      <c r="H3527" s="6" t="s">
        <v>19</v>
      </c>
      <c r="I3527" s="6">
        <v>10</v>
      </c>
      <c r="J3527" s="10" t="s">
        <v>17</v>
      </c>
      <c r="K3527" s="2" t="s">
        <v>3808</v>
      </c>
      <c r="L3527" s="1" t="s">
        <v>4423</v>
      </c>
      <c r="O3527" s="1">
        <v>1</v>
      </c>
    </row>
    <row r="3528" spans="1:15" ht="15" customHeight="1">
      <c r="A3528" s="8">
        <v>8209736882</v>
      </c>
      <c r="B3528" s="5" t="s">
        <v>412</v>
      </c>
      <c r="C3528" s="5" t="s">
        <v>413</v>
      </c>
      <c r="D3528" s="7">
        <v>46321.447800925896</v>
      </c>
      <c r="E3528" s="7">
        <v>46321.197777777801</v>
      </c>
      <c r="F3528" s="7">
        <v>46321</v>
      </c>
      <c r="G3528" s="6" t="s">
        <v>15</v>
      </c>
      <c r="H3528" s="6" t="s">
        <v>22</v>
      </c>
      <c r="I3528" s="6">
        <v>7</v>
      </c>
      <c r="J3528" s="11" t="s">
        <v>17</v>
      </c>
      <c r="K3528" s="2" t="s">
        <v>3809</v>
      </c>
      <c r="O3528" s="1">
        <v>1</v>
      </c>
    </row>
    <row r="3529" spans="1:15" ht="15" customHeight="1">
      <c r="A3529" s="8">
        <v>1209736937</v>
      </c>
      <c r="B3529" s="5" t="s">
        <v>295</v>
      </c>
      <c r="C3529" s="5" t="s">
        <v>296</v>
      </c>
      <c r="D3529" s="7">
        <v>46321.447824074101</v>
      </c>
      <c r="E3529" s="7">
        <v>46321.197789351798</v>
      </c>
      <c r="F3529" s="7">
        <v>46321</v>
      </c>
      <c r="G3529" s="6" t="s">
        <v>15</v>
      </c>
      <c r="H3529" s="6" t="s">
        <v>16</v>
      </c>
      <c r="I3529" s="6">
        <v>1</v>
      </c>
      <c r="J3529" s="10" t="s">
        <v>17</v>
      </c>
      <c r="K3529" s="2" t="s">
        <v>3810</v>
      </c>
      <c r="L3529" s="1" t="s">
        <v>4423</v>
      </c>
      <c r="O3529" s="1">
        <v>1</v>
      </c>
    </row>
    <row r="3530" spans="1:15" ht="15" customHeight="1">
      <c r="A3530" s="8">
        <v>8209736926</v>
      </c>
      <c r="B3530" s="5" t="s">
        <v>295</v>
      </c>
      <c r="C3530" s="5" t="s">
        <v>296</v>
      </c>
      <c r="D3530" s="7">
        <v>46321.447835648098</v>
      </c>
      <c r="E3530" s="7">
        <v>46321.197800925896</v>
      </c>
      <c r="F3530" s="7">
        <v>46321</v>
      </c>
      <c r="G3530" s="6" t="s">
        <v>15</v>
      </c>
      <c r="H3530" s="6" t="s">
        <v>22</v>
      </c>
      <c r="I3530" s="6">
        <v>7</v>
      </c>
      <c r="J3530" s="11" t="s">
        <v>17</v>
      </c>
      <c r="K3530" s="2" t="s">
        <v>3811</v>
      </c>
      <c r="O3530" s="1">
        <v>1</v>
      </c>
    </row>
    <row r="3531" spans="1:15" ht="15" customHeight="1">
      <c r="A3531" s="8">
        <v>8209736927</v>
      </c>
      <c r="B3531" s="5" t="s">
        <v>295</v>
      </c>
      <c r="C3531" s="5" t="s">
        <v>296</v>
      </c>
      <c r="D3531" s="7">
        <v>46321.447847222204</v>
      </c>
      <c r="E3531" s="7">
        <v>46321.197824074101</v>
      </c>
      <c r="F3531" s="7">
        <v>46321</v>
      </c>
      <c r="G3531" s="6" t="s">
        <v>15</v>
      </c>
      <c r="H3531" s="6" t="s">
        <v>16</v>
      </c>
      <c r="I3531" s="6">
        <v>1</v>
      </c>
      <c r="J3531" s="11" t="s">
        <v>17</v>
      </c>
      <c r="K3531" s="2" t="s">
        <v>3812</v>
      </c>
      <c r="O3531" s="1">
        <v>1</v>
      </c>
    </row>
    <row r="3532" spans="1:15" ht="15" customHeight="1">
      <c r="A3532" s="8">
        <v>1209736929</v>
      </c>
      <c r="B3532" s="5" t="s">
        <v>295</v>
      </c>
      <c r="C3532" s="5" t="s">
        <v>296</v>
      </c>
      <c r="D3532" s="7">
        <v>46321.447858796302</v>
      </c>
      <c r="E3532" s="7">
        <v>46321.197835648098</v>
      </c>
      <c r="F3532" s="7">
        <v>46321</v>
      </c>
      <c r="G3532" s="6" t="s">
        <v>15</v>
      </c>
      <c r="H3532" s="6" t="s">
        <v>16</v>
      </c>
      <c r="I3532" s="6">
        <v>6</v>
      </c>
      <c r="J3532" s="10" t="s">
        <v>17</v>
      </c>
      <c r="K3532" s="2" t="s">
        <v>3813</v>
      </c>
      <c r="L3532" s="1" t="s">
        <v>4423</v>
      </c>
      <c r="O3532" s="1">
        <v>1</v>
      </c>
    </row>
    <row r="3533" spans="1:15" ht="15" customHeight="1">
      <c r="A3533" s="8">
        <v>8209736985</v>
      </c>
      <c r="B3533" s="5" t="s">
        <v>298</v>
      </c>
      <c r="C3533" s="5" t="s">
        <v>299</v>
      </c>
      <c r="D3533" s="7">
        <v>46321.447870370401</v>
      </c>
      <c r="E3533" s="7">
        <v>46321.197847222204</v>
      </c>
      <c r="F3533" s="7">
        <v>46321</v>
      </c>
      <c r="G3533" s="6" t="s">
        <v>15</v>
      </c>
      <c r="H3533" s="6" t="s">
        <v>22</v>
      </c>
      <c r="I3533" s="6">
        <v>2</v>
      </c>
      <c r="J3533" s="11" t="s">
        <v>17</v>
      </c>
      <c r="K3533" s="2" t="s">
        <v>3814</v>
      </c>
      <c r="O3533" s="1">
        <v>1</v>
      </c>
    </row>
    <row r="3534" spans="1:15" ht="15" customHeight="1">
      <c r="A3534" s="8">
        <v>1209736960</v>
      </c>
      <c r="B3534" s="5" t="s">
        <v>354</v>
      </c>
      <c r="C3534" s="5" t="s">
        <v>355</v>
      </c>
      <c r="D3534" s="7">
        <v>46321.447881944398</v>
      </c>
      <c r="E3534" s="7">
        <v>46321.197858796302</v>
      </c>
      <c r="F3534" s="7">
        <v>46321</v>
      </c>
      <c r="G3534" s="6" t="s">
        <v>15</v>
      </c>
      <c r="H3534" s="6" t="s">
        <v>16</v>
      </c>
      <c r="I3534" s="6">
        <v>3</v>
      </c>
      <c r="J3534" s="10" t="s">
        <v>17</v>
      </c>
      <c r="K3534" s="2" t="s">
        <v>3815</v>
      </c>
      <c r="L3534" s="1" t="s">
        <v>4423</v>
      </c>
      <c r="O3534" s="1">
        <v>1</v>
      </c>
    </row>
    <row r="3535" spans="1:15" ht="15" customHeight="1">
      <c r="A3535" s="8">
        <v>1209736932</v>
      </c>
      <c r="B3535" s="5" t="s">
        <v>295</v>
      </c>
      <c r="C3535" s="5" t="s">
        <v>296</v>
      </c>
      <c r="D3535" s="7">
        <v>46321.447905092602</v>
      </c>
      <c r="E3535" s="7">
        <v>46321.197870370401</v>
      </c>
      <c r="F3535" s="7">
        <v>46321</v>
      </c>
      <c r="G3535" s="6" t="s">
        <v>15</v>
      </c>
      <c r="H3535" s="6" t="s">
        <v>16</v>
      </c>
      <c r="I3535" s="6">
        <v>21</v>
      </c>
      <c r="J3535" s="10" t="s">
        <v>17</v>
      </c>
      <c r="K3535" s="2" t="s">
        <v>3816</v>
      </c>
      <c r="L3535" s="1" t="s">
        <v>4423</v>
      </c>
      <c r="O3535" s="1">
        <v>1</v>
      </c>
    </row>
    <row r="3536" spans="1:15" ht="15" customHeight="1">
      <c r="A3536" s="8">
        <v>8209737012</v>
      </c>
      <c r="B3536" s="5" t="s">
        <v>239</v>
      </c>
      <c r="C3536" s="5" t="s">
        <v>240</v>
      </c>
      <c r="D3536" s="7">
        <v>46321.447916666701</v>
      </c>
      <c r="E3536" s="7">
        <v>46321.197881944398</v>
      </c>
      <c r="F3536" s="7">
        <v>46321</v>
      </c>
      <c r="G3536" s="6" t="s">
        <v>15</v>
      </c>
      <c r="H3536" s="6" t="s">
        <v>22</v>
      </c>
      <c r="I3536" s="6">
        <v>3</v>
      </c>
      <c r="J3536" s="11" t="s">
        <v>17</v>
      </c>
      <c r="K3536" s="2" t="s">
        <v>3817</v>
      </c>
      <c r="O3536" s="1">
        <v>1</v>
      </c>
    </row>
    <row r="3537" spans="1:15" ht="15" customHeight="1">
      <c r="A3537" s="8">
        <v>8209737014</v>
      </c>
      <c r="B3537" s="5" t="s">
        <v>239</v>
      </c>
      <c r="C3537" s="5" t="s">
        <v>240</v>
      </c>
      <c r="D3537" s="7">
        <v>46321.447928240697</v>
      </c>
      <c r="E3537" s="7">
        <v>46321.197905092602</v>
      </c>
      <c r="F3537" s="7">
        <v>46321</v>
      </c>
      <c r="G3537" s="6" t="s">
        <v>15</v>
      </c>
      <c r="H3537" s="6" t="s">
        <v>22</v>
      </c>
      <c r="I3537" s="6">
        <v>2</v>
      </c>
      <c r="J3537" s="11" t="s">
        <v>17</v>
      </c>
      <c r="K3537" s="2" t="s">
        <v>3818</v>
      </c>
      <c r="O3537" s="1">
        <v>1</v>
      </c>
    </row>
    <row r="3538" spans="1:15" ht="15" customHeight="1">
      <c r="A3538" s="8">
        <v>1209737019</v>
      </c>
      <c r="B3538" s="5" t="s">
        <v>239</v>
      </c>
      <c r="C3538" s="5" t="s">
        <v>240</v>
      </c>
      <c r="D3538" s="7">
        <v>46321.447939814803</v>
      </c>
      <c r="E3538" s="7">
        <v>46321.197916666701</v>
      </c>
      <c r="F3538" s="7">
        <v>46321</v>
      </c>
      <c r="G3538" s="6" t="s">
        <v>15</v>
      </c>
      <c r="H3538" s="6" t="s">
        <v>16</v>
      </c>
      <c r="I3538" s="6">
        <v>3</v>
      </c>
      <c r="J3538" s="10" t="s">
        <v>17</v>
      </c>
      <c r="K3538" s="2" t="s">
        <v>3819</v>
      </c>
      <c r="L3538" s="1" t="s">
        <v>4423</v>
      </c>
      <c r="O3538" s="1">
        <v>1</v>
      </c>
    </row>
    <row r="3539" spans="1:15" ht="15" customHeight="1">
      <c r="A3539" s="8">
        <v>1209737021</v>
      </c>
      <c r="B3539" s="5" t="s">
        <v>239</v>
      </c>
      <c r="C3539" s="5" t="s">
        <v>240</v>
      </c>
      <c r="D3539" s="7">
        <v>46321.447951388902</v>
      </c>
      <c r="E3539" s="7">
        <v>46321.197928240697</v>
      </c>
      <c r="F3539" s="7">
        <v>46321</v>
      </c>
      <c r="G3539" s="6" t="s">
        <v>15</v>
      </c>
      <c r="H3539" s="6" t="s">
        <v>19</v>
      </c>
      <c r="I3539" s="6">
        <v>15</v>
      </c>
      <c r="J3539" s="10" t="s">
        <v>17</v>
      </c>
      <c r="K3539" s="2" t="s">
        <v>3820</v>
      </c>
      <c r="L3539" s="1" t="s">
        <v>4423</v>
      </c>
      <c r="O3539" s="1">
        <v>1</v>
      </c>
    </row>
    <row r="3540" spans="1:15" ht="15" customHeight="1">
      <c r="A3540" s="8">
        <v>1209737023</v>
      </c>
      <c r="B3540" s="5" t="s">
        <v>239</v>
      </c>
      <c r="C3540" s="5" t="s">
        <v>240</v>
      </c>
      <c r="D3540" s="7">
        <v>46321.447974536997</v>
      </c>
      <c r="E3540" s="7">
        <v>46321.197939814803</v>
      </c>
      <c r="F3540" s="7">
        <v>46321</v>
      </c>
      <c r="G3540" s="6" t="s">
        <v>15</v>
      </c>
      <c r="H3540" s="6" t="s">
        <v>16</v>
      </c>
      <c r="I3540" s="6">
        <v>15</v>
      </c>
      <c r="J3540" s="10" t="s">
        <v>17</v>
      </c>
      <c r="K3540" s="2" t="s">
        <v>3821</v>
      </c>
      <c r="L3540" s="1" t="s">
        <v>4423</v>
      </c>
      <c r="O3540" s="1">
        <v>1</v>
      </c>
    </row>
    <row r="3541" spans="1:15" ht="15" customHeight="1">
      <c r="A3541" s="8">
        <v>1209736891</v>
      </c>
      <c r="B3541" s="5" t="s">
        <v>412</v>
      </c>
      <c r="C3541" s="5" t="s">
        <v>413</v>
      </c>
      <c r="D3541" s="7">
        <v>46321.447986111103</v>
      </c>
      <c r="E3541" s="7">
        <v>46321.197951388902</v>
      </c>
      <c r="F3541" s="7">
        <v>46321</v>
      </c>
      <c r="G3541" s="6" t="s">
        <v>15</v>
      </c>
      <c r="H3541" s="6" t="s">
        <v>19</v>
      </c>
      <c r="I3541" s="6">
        <v>30</v>
      </c>
      <c r="J3541" s="10" t="s">
        <v>17</v>
      </c>
      <c r="K3541" s="2" t="s">
        <v>3822</v>
      </c>
      <c r="L3541" s="1" t="s">
        <v>4423</v>
      </c>
      <c r="O3541" s="1">
        <v>1</v>
      </c>
    </row>
    <row r="3542" spans="1:15" ht="15" customHeight="1">
      <c r="A3542" s="8">
        <v>1209736903</v>
      </c>
      <c r="B3542" s="5" t="s">
        <v>191</v>
      </c>
      <c r="C3542" s="5" t="s">
        <v>192</v>
      </c>
      <c r="D3542" s="7">
        <v>46321.447997685202</v>
      </c>
      <c r="E3542" s="7">
        <v>46321.197974536997</v>
      </c>
      <c r="F3542" s="7">
        <v>46321</v>
      </c>
      <c r="G3542" s="6" t="s">
        <v>15</v>
      </c>
      <c r="H3542" s="6" t="s">
        <v>16</v>
      </c>
      <c r="I3542" s="6">
        <v>5</v>
      </c>
      <c r="J3542" s="10" t="s">
        <v>17</v>
      </c>
      <c r="K3542" s="2" t="s">
        <v>3823</v>
      </c>
      <c r="L3542" s="1" t="s">
        <v>4423</v>
      </c>
      <c r="O3542" s="1">
        <v>1</v>
      </c>
    </row>
    <row r="3543" spans="1:15" ht="15" customHeight="1">
      <c r="A3543" s="8">
        <v>8209736875</v>
      </c>
      <c r="B3543" s="5" t="s">
        <v>412</v>
      </c>
      <c r="C3543" s="5" t="s">
        <v>413</v>
      </c>
      <c r="D3543" s="7">
        <v>46321.4480092593</v>
      </c>
      <c r="E3543" s="7">
        <v>46321.197986111103</v>
      </c>
      <c r="F3543" s="7">
        <v>46321</v>
      </c>
      <c r="G3543" s="6" t="s">
        <v>15</v>
      </c>
      <c r="H3543" s="6" t="s">
        <v>22</v>
      </c>
      <c r="I3543" s="6">
        <v>8</v>
      </c>
      <c r="J3543" s="11" t="s">
        <v>17</v>
      </c>
      <c r="K3543" s="2" t="s">
        <v>3824</v>
      </c>
      <c r="O3543" s="1">
        <v>1</v>
      </c>
    </row>
    <row r="3544" spans="1:15" ht="15" customHeight="1">
      <c r="A3544" s="8">
        <v>1209736936</v>
      </c>
      <c r="B3544" s="5" t="s">
        <v>295</v>
      </c>
      <c r="C3544" s="5" t="s">
        <v>296</v>
      </c>
      <c r="D3544" s="7">
        <v>46321.448020833297</v>
      </c>
      <c r="E3544" s="7">
        <v>46321.197997685202</v>
      </c>
      <c r="F3544" s="7">
        <v>46321</v>
      </c>
      <c r="G3544" s="6" t="s">
        <v>15</v>
      </c>
      <c r="H3544" s="6" t="s">
        <v>19</v>
      </c>
      <c r="I3544" s="6">
        <v>40</v>
      </c>
      <c r="J3544" s="10" t="s">
        <v>17</v>
      </c>
      <c r="K3544" s="2" t="s">
        <v>3825</v>
      </c>
      <c r="L3544" s="1" t="s">
        <v>4423</v>
      </c>
      <c r="O3544" s="1">
        <v>1</v>
      </c>
    </row>
    <row r="3545" spans="1:15" ht="15" customHeight="1">
      <c r="A3545" s="8">
        <v>1209736910</v>
      </c>
      <c r="B3545" s="5" t="s">
        <v>191</v>
      </c>
      <c r="C3545" s="5" t="s">
        <v>192</v>
      </c>
      <c r="D3545" s="7">
        <v>46321.448043981502</v>
      </c>
      <c r="E3545" s="7">
        <v>46321.1980092593</v>
      </c>
      <c r="F3545" s="7">
        <v>46321</v>
      </c>
      <c r="G3545" s="6" t="s">
        <v>15</v>
      </c>
      <c r="H3545" s="6" t="s">
        <v>19</v>
      </c>
      <c r="I3545" s="6">
        <v>23</v>
      </c>
      <c r="J3545" s="10" t="s">
        <v>17</v>
      </c>
      <c r="K3545" s="2" t="s">
        <v>3826</v>
      </c>
      <c r="L3545" s="1" t="s">
        <v>4423</v>
      </c>
      <c r="O3545" s="1">
        <v>1</v>
      </c>
    </row>
    <row r="3546" spans="1:15" ht="15" customHeight="1">
      <c r="A3546" s="8">
        <v>8209736923</v>
      </c>
      <c r="B3546" s="5" t="s">
        <v>295</v>
      </c>
      <c r="C3546" s="5" t="s">
        <v>296</v>
      </c>
      <c r="D3546" s="7">
        <v>46321.4480555556</v>
      </c>
      <c r="E3546" s="7">
        <v>46321.198020833297</v>
      </c>
      <c r="F3546" s="7">
        <v>46321</v>
      </c>
      <c r="G3546" s="6" t="s">
        <v>15</v>
      </c>
      <c r="H3546" s="6" t="s">
        <v>22</v>
      </c>
      <c r="I3546" s="6">
        <v>17</v>
      </c>
      <c r="J3546" s="11" t="s">
        <v>17</v>
      </c>
      <c r="K3546" s="2" t="s">
        <v>3827</v>
      </c>
      <c r="O3546" s="1">
        <v>1</v>
      </c>
    </row>
    <row r="3547" spans="1:15" ht="15" customHeight="1">
      <c r="A3547" s="8">
        <v>8209736925</v>
      </c>
      <c r="B3547" s="5" t="s">
        <v>295</v>
      </c>
      <c r="C3547" s="5" t="s">
        <v>296</v>
      </c>
      <c r="D3547" s="7">
        <v>46321.448067129597</v>
      </c>
      <c r="E3547" s="7">
        <v>46321.198043981502</v>
      </c>
      <c r="F3547" s="7">
        <v>46321</v>
      </c>
      <c r="G3547" s="6" t="s">
        <v>15</v>
      </c>
      <c r="H3547" s="6" t="s">
        <v>22</v>
      </c>
      <c r="I3547" s="6">
        <v>2</v>
      </c>
      <c r="J3547" s="11" t="s">
        <v>17</v>
      </c>
      <c r="K3547" s="2" t="s">
        <v>3828</v>
      </c>
      <c r="O3547" s="1">
        <v>1</v>
      </c>
    </row>
    <row r="3548" spans="1:15" ht="15" customHeight="1">
      <c r="A3548" s="8">
        <v>8209736954</v>
      </c>
      <c r="B3548" s="5" t="s">
        <v>354</v>
      </c>
      <c r="C3548" s="5" t="s">
        <v>355</v>
      </c>
      <c r="D3548" s="7">
        <v>46321.448078703703</v>
      </c>
      <c r="E3548" s="7">
        <v>46321.1980555556</v>
      </c>
      <c r="F3548" s="7">
        <v>46321</v>
      </c>
      <c r="G3548" s="6" t="s">
        <v>15</v>
      </c>
      <c r="H3548" s="6" t="s">
        <v>22</v>
      </c>
      <c r="I3548" s="6">
        <v>5</v>
      </c>
      <c r="J3548" s="11" t="s">
        <v>17</v>
      </c>
      <c r="K3548" s="2" t="s">
        <v>3829</v>
      </c>
      <c r="O3548" s="1">
        <v>1</v>
      </c>
    </row>
    <row r="3549" spans="1:15" ht="15" customHeight="1">
      <c r="A3549" s="8">
        <v>8209736987</v>
      </c>
      <c r="B3549" s="5" t="s">
        <v>298</v>
      </c>
      <c r="C3549" s="5" t="s">
        <v>299</v>
      </c>
      <c r="D3549" s="7">
        <v>46321.448090277801</v>
      </c>
      <c r="E3549" s="7">
        <v>46321.198067129597</v>
      </c>
      <c r="F3549" s="7">
        <v>46321</v>
      </c>
      <c r="G3549" s="6" t="s">
        <v>15</v>
      </c>
      <c r="H3549" s="6" t="s">
        <v>22</v>
      </c>
      <c r="I3549" s="6">
        <v>7</v>
      </c>
      <c r="J3549" s="11" t="s">
        <v>17</v>
      </c>
      <c r="K3549" s="2" t="s">
        <v>3830</v>
      </c>
      <c r="O3549" s="1">
        <v>1</v>
      </c>
    </row>
    <row r="3550" spans="1:15" ht="15" customHeight="1">
      <c r="A3550" s="8">
        <v>1209736959</v>
      </c>
      <c r="B3550" s="5" t="s">
        <v>354</v>
      </c>
      <c r="C3550" s="5" t="s">
        <v>355</v>
      </c>
      <c r="D3550" s="7">
        <v>46321.448113425897</v>
      </c>
      <c r="E3550" s="7">
        <v>46321.198078703703</v>
      </c>
      <c r="F3550" s="7">
        <v>46321</v>
      </c>
      <c r="G3550" s="6" t="s">
        <v>15</v>
      </c>
      <c r="H3550" s="6" t="s">
        <v>19</v>
      </c>
      <c r="I3550" s="6">
        <v>7</v>
      </c>
      <c r="J3550" s="10" t="s">
        <v>17</v>
      </c>
      <c r="K3550" s="2" t="s">
        <v>3831</v>
      </c>
      <c r="L3550" s="1" t="s">
        <v>4423</v>
      </c>
      <c r="O3550" s="1">
        <v>1</v>
      </c>
    </row>
    <row r="3551" spans="1:15" ht="15" customHeight="1">
      <c r="A3551" s="8">
        <v>1209737002</v>
      </c>
      <c r="B3551" s="5" t="s">
        <v>298</v>
      </c>
      <c r="C3551" s="5" t="s">
        <v>299</v>
      </c>
      <c r="D3551" s="7">
        <v>46321.448125000003</v>
      </c>
      <c r="E3551" s="7">
        <v>46321.198090277801</v>
      </c>
      <c r="F3551" s="7">
        <v>46321</v>
      </c>
      <c r="G3551" s="6" t="s">
        <v>15</v>
      </c>
      <c r="H3551" s="6" t="s">
        <v>16</v>
      </c>
      <c r="I3551" s="6">
        <v>11</v>
      </c>
      <c r="J3551" s="10" t="s">
        <v>17</v>
      </c>
      <c r="K3551" s="2" t="s">
        <v>3832</v>
      </c>
      <c r="L3551" s="1" t="s">
        <v>4423</v>
      </c>
      <c r="O3551" s="1">
        <v>1</v>
      </c>
    </row>
    <row r="3552" spans="1:15" ht="15" customHeight="1">
      <c r="A3552" s="8">
        <v>1209737022</v>
      </c>
      <c r="B3552" s="5" t="s">
        <v>239</v>
      </c>
      <c r="C3552" s="5" t="s">
        <v>240</v>
      </c>
      <c r="D3552" s="7">
        <v>46321.448136574101</v>
      </c>
      <c r="E3552" s="7">
        <v>46321.198113425897</v>
      </c>
      <c r="F3552" s="7">
        <v>46321</v>
      </c>
      <c r="G3552" s="6" t="s">
        <v>15</v>
      </c>
      <c r="H3552" s="6" t="s">
        <v>16</v>
      </c>
      <c r="I3552" s="6">
        <v>15</v>
      </c>
      <c r="J3552" s="10" t="s">
        <v>17</v>
      </c>
      <c r="K3552" s="2" t="s">
        <v>3833</v>
      </c>
      <c r="L3552" s="1" t="s">
        <v>4423</v>
      </c>
      <c r="O3552" s="1">
        <v>1</v>
      </c>
    </row>
    <row r="3553" spans="1:15" ht="15" customHeight="1">
      <c r="A3553" s="8">
        <v>1209736963</v>
      </c>
      <c r="B3553" s="5" t="s">
        <v>354</v>
      </c>
      <c r="C3553" s="5" t="s">
        <v>355</v>
      </c>
      <c r="D3553" s="7">
        <v>46321.448148148098</v>
      </c>
      <c r="E3553" s="7">
        <v>46321.198125000003</v>
      </c>
      <c r="F3553" s="7">
        <v>46321</v>
      </c>
      <c r="G3553" s="6" t="s">
        <v>15</v>
      </c>
      <c r="H3553" s="6" t="s">
        <v>16</v>
      </c>
      <c r="I3553" s="6">
        <v>19</v>
      </c>
      <c r="J3553" s="10" t="s">
        <v>17</v>
      </c>
      <c r="K3553" s="2" t="s">
        <v>3834</v>
      </c>
      <c r="L3553" s="1" t="s">
        <v>4423</v>
      </c>
      <c r="O3553" s="1">
        <v>1</v>
      </c>
    </row>
    <row r="3554" spans="1:15" ht="15" customHeight="1">
      <c r="A3554" s="8">
        <v>8209736876</v>
      </c>
      <c r="B3554" s="5" t="s">
        <v>412</v>
      </c>
      <c r="C3554" s="5" t="s">
        <v>413</v>
      </c>
      <c r="D3554" s="7">
        <v>46321.448171296302</v>
      </c>
      <c r="E3554" s="7">
        <v>46321.198136574101</v>
      </c>
      <c r="F3554" s="7">
        <v>46321</v>
      </c>
      <c r="G3554" s="6" t="s">
        <v>15</v>
      </c>
      <c r="H3554" s="6" t="s">
        <v>22</v>
      </c>
      <c r="I3554" s="6">
        <v>3</v>
      </c>
      <c r="J3554" s="11" t="s">
        <v>17</v>
      </c>
      <c r="K3554" s="2" t="s">
        <v>3835</v>
      </c>
      <c r="O3554" s="1">
        <v>1</v>
      </c>
    </row>
    <row r="3555" spans="1:15" ht="15" customHeight="1">
      <c r="A3555" s="8">
        <v>1209736906</v>
      </c>
      <c r="B3555" s="5" t="s">
        <v>191</v>
      </c>
      <c r="C3555" s="5" t="s">
        <v>192</v>
      </c>
      <c r="D3555" s="7">
        <v>46321.448182870401</v>
      </c>
      <c r="E3555" s="7">
        <v>46321.198148148098</v>
      </c>
      <c r="F3555" s="7">
        <v>46321</v>
      </c>
      <c r="G3555" s="6" t="s">
        <v>15</v>
      </c>
      <c r="H3555" s="6" t="s">
        <v>16</v>
      </c>
      <c r="I3555" s="6">
        <v>13</v>
      </c>
      <c r="J3555" s="10" t="s">
        <v>17</v>
      </c>
      <c r="K3555" s="2" t="s">
        <v>3836</v>
      </c>
      <c r="L3555" s="1" t="s">
        <v>4423</v>
      </c>
      <c r="O3555" s="1">
        <v>1</v>
      </c>
    </row>
    <row r="3556" spans="1:15" ht="15" customHeight="1">
      <c r="A3556" s="8">
        <v>8209736881</v>
      </c>
      <c r="B3556" s="5" t="s">
        <v>412</v>
      </c>
      <c r="C3556" s="5" t="s">
        <v>413</v>
      </c>
      <c r="D3556" s="7">
        <v>46321.448194444398</v>
      </c>
      <c r="E3556" s="7">
        <v>46321.198171296302</v>
      </c>
      <c r="F3556" s="7">
        <v>46321</v>
      </c>
      <c r="G3556" s="6" t="s">
        <v>15</v>
      </c>
      <c r="H3556" s="6" t="s">
        <v>22</v>
      </c>
      <c r="I3556" s="6">
        <v>8</v>
      </c>
      <c r="J3556" s="11" t="s">
        <v>17</v>
      </c>
      <c r="K3556" s="2" t="s">
        <v>3837</v>
      </c>
      <c r="O3556" s="1">
        <v>1</v>
      </c>
    </row>
    <row r="3557" spans="1:15" ht="15" customHeight="1">
      <c r="A3557" s="8">
        <v>1209736909</v>
      </c>
      <c r="B3557" s="5" t="s">
        <v>191</v>
      </c>
      <c r="C3557" s="5" t="s">
        <v>192</v>
      </c>
      <c r="D3557" s="7">
        <v>46321.448206018496</v>
      </c>
      <c r="E3557" s="7">
        <v>46321.198182870401</v>
      </c>
      <c r="F3557" s="7">
        <v>46321</v>
      </c>
      <c r="G3557" s="6" t="s">
        <v>15</v>
      </c>
      <c r="H3557" s="6" t="s">
        <v>16</v>
      </c>
      <c r="I3557" s="6">
        <v>6</v>
      </c>
      <c r="J3557" s="10" t="s">
        <v>17</v>
      </c>
      <c r="K3557" s="2" t="s">
        <v>3838</v>
      </c>
      <c r="L3557" s="1" t="s">
        <v>4423</v>
      </c>
      <c r="O3557" s="1">
        <v>1</v>
      </c>
    </row>
    <row r="3558" spans="1:15" ht="15" customHeight="1">
      <c r="A3558" s="8">
        <v>1209736885</v>
      </c>
      <c r="B3558" s="5" t="s">
        <v>412</v>
      </c>
      <c r="C3558" s="5" t="s">
        <v>413</v>
      </c>
      <c r="D3558" s="7">
        <v>46321.448217592602</v>
      </c>
      <c r="E3558" s="7">
        <v>46321.198194444398</v>
      </c>
      <c r="F3558" s="7">
        <v>46321</v>
      </c>
      <c r="G3558" s="6" t="s">
        <v>15</v>
      </c>
      <c r="H3558" s="6" t="s">
        <v>16</v>
      </c>
      <c r="I3558" s="6">
        <v>11</v>
      </c>
      <c r="J3558" s="10" t="s">
        <v>17</v>
      </c>
      <c r="K3558" s="2" t="s">
        <v>3839</v>
      </c>
      <c r="L3558" s="1" t="s">
        <v>4423</v>
      </c>
      <c r="O3558" s="1">
        <v>1</v>
      </c>
    </row>
    <row r="3559" spans="1:15" ht="15" customHeight="1">
      <c r="A3559" s="8">
        <v>1209736913</v>
      </c>
      <c r="B3559" s="5" t="s">
        <v>191</v>
      </c>
      <c r="C3559" s="5" t="s">
        <v>192</v>
      </c>
      <c r="D3559" s="7">
        <v>46321.448240740698</v>
      </c>
      <c r="E3559" s="7">
        <v>46321.198206018496</v>
      </c>
      <c r="F3559" s="7">
        <v>46321</v>
      </c>
      <c r="G3559" s="6" t="s">
        <v>15</v>
      </c>
      <c r="H3559" s="6" t="s">
        <v>16</v>
      </c>
      <c r="I3559" s="6">
        <v>5</v>
      </c>
      <c r="J3559" s="10" t="s">
        <v>17</v>
      </c>
      <c r="K3559" s="2" t="s">
        <v>3840</v>
      </c>
      <c r="L3559" s="1" t="s">
        <v>4423</v>
      </c>
      <c r="O3559" s="1">
        <v>1</v>
      </c>
    </row>
    <row r="3560" spans="1:15" ht="15" customHeight="1">
      <c r="A3560" s="8">
        <v>8209736922</v>
      </c>
      <c r="B3560" s="5" t="s">
        <v>295</v>
      </c>
      <c r="C3560" s="5" t="s">
        <v>296</v>
      </c>
      <c r="D3560" s="7">
        <v>46321.448252314804</v>
      </c>
      <c r="E3560" s="7">
        <v>46321.198229166701</v>
      </c>
      <c r="F3560" s="7">
        <v>46321</v>
      </c>
      <c r="G3560" s="6" t="s">
        <v>15</v>
      </c>
      <c r="H3560" s="6" t="s">
        <v>22</v>
      </c>
      <c r="I3560" s="6">
        <v>5</v>
      </c>
      <c r="J3560" s="11" t="s">
        <v>17</v>
      </c>
      <c r="K3560" s="2" t="s">
        <v>3841</v>
      </c>
      <c r="O3560" s="1">
        <v>1</v>
      </c>
    </row>
    <row r="3561" spans="1:15" ht="15" customHeight="1">
      <c r="A3561" s="8">
        <v>1209736887</v>
      </c>
      <c r="B3561" s="5" t="s">
        <v>412</v>
      </c>
      <c r="C3561" s="5" t="s">
        <v>413</v>
      </c>
      <c r="D3561" s="7">
        <v>46321.448252314804</v>
      </c>
      <c r="E3561" s="7">
        <v>46321.198217592602</v>
      </c>
      <c r="F3561" s="7">
        <v>46321</v>
      </c>
      <c r="G3561" s="6" t="s">
        <v>15</v>
      </c>
      <c r="H3561" s="6" t="s">
        <v>19</v>
      </c>
      <c r="I3561" s="6">
        <v>19</v>
      </c>
      <c r="J3561" s="10" t="s">
        <v>17</v>
      </c>
      <c r="K3561" s="2" t="s">
        <v>3842</v>
      </c>
      <c r="L3561" s="1" t="s">
        <v>4423</v>
      </c>
      <c r="O3561" s="1">
        <v>1</v>
      </c>
    </row>
    <row r="3562" spans="1:15" ht="15" customHeight="1">
      <c r="A3562" s="8">
        <v>1209736943</v>
      </c>
      <c r="B3562" s="5" t="s">
        <v>295</v>
      </c>
      <c r="C3562" s="5" t="s">
        <v>296</v>
      </c>
      <c r="D3562" s="7">
        <v>46321.448275463001</v>
      </c>
      <c r="E3562" s="7">
        <v>46321.198252314804</v>
      </c>
      <c r="F3562" s="7">
        <v>46321</v>
      </c>
      <c r="G3562" s="6" t="s">
        <v>15</v>
      </c>
      <c r="H3562" s="6" t="s">
        <v>16</v>
      </c>
      <c r="I3562" s="6">
        <v>9</v>
      </c>
      <c r="J3562" s="10" t="s">
        <v>17</v>
      </c>
      <c r="K3562" s="2" t="s">
        <v>3843</v>
      </c>
      <c r="L3562" s="1" t="s">
        <v>4423</v>
      </c>
      <c r="O3562" s="1">
        <v>1</v>
      </c>
    </row>
    <row r="3563" spans="1:15" ht="15" customHeight="1">
      <c r="A3563" s="8">
        <v>8209736924</v>
      </c>
      <c r="B3563" s="5" t="s">
        <v>295</v>
      </c>
      <c r="C3563" s="5" t="s">
        <v>296</v>
      </c>
      <c r="D3563" s="7">
        <v>46321.448287036997</v>
      </c>
      <c r="E3563" s="7">
        <v>46321.198263888902</v>
      </c>
      <c r="F3563" s="7">
        <v>46321</v>
      </c>
      <c r="G3563" s="6" t="s">
        <v>15</v>
      </c>
      <c r="H3563" s="6" t="s">
        <v>22</v>
      </c>
      <c r="I3563" s="6">
        <v>3</v>
      </c>
      <c r="J3563" s="11" t="s">
        <v>17</v>
      </c>
      <c r="K3563" s="2" t="s">
        <v>3844</v>
      </c>
      <c r="O3563" s="1">
        <v>1</v>
      </c>
    </row>
    <row r="3564" spans="1:15" ht="15" customHeight="1">
      <c r="A3564" s="8">
        <v>8209736956</v>
      </c>
      <c r="B3564" s="5" t="s">
        <v>354</v>
      </c>
      <c r="C3564" s="5" t="s">
        <v>355</v>
      </c>
      <c r="D3564" s="7">
        <v>46321.448310185202</v>
      </c>
      <c r="E3564" s="7">
        <v>46321.198275463001</v>
      </c>
      <c r="F3564" s="7">
        <v>46321</v>
      </c>
      <c r="G3564" s="6" t="s">
        <v>15</v>
      </c>
      <c r="H3564" s="6" t="s">
        <v>22</v>
      </c>
      <c r="I3564" s="6">
        <v>1</v>
      </c>
      <c r="J3564" s="11" t="s">
        <v>17</v>
      </c>
      <c r="K3564" s="2" t="s">
        <v>3845</v>
      </c>
      <c r="O3564" s="1">
        <v>1</v>
      </c>
    </row>
    <row r="3565" spans="1:15" ht="15" customHeight="1">
      <c r="A3565" s="8">
        <v>8209737011</v>
      </c>
      <c r="B3565" s="5" t="s">
        <v>239</v>
      </c>
      <c r="C3565" s="5" t="s">
        <v>240</v>
      </c>
      <c r="D3565" s="7">
        <v>46321.448321759301</v>
      </c>
      <c r="E3565" s="7">
        <v>46321.198298611103</v>
      </c>
      <c r="F3565" s="7">
        <v>46321</v>
      </c>
      <c r="G3565" s="6" t="s">
        <v>15</v>
      </c>
      <c r="H3565" s="6" t="s">
        <v>22</v>
      </c>
      <c r="I3565" s="6">
        <v>3</v>
      </c>
      <c r="J3565" s="11" t="s">
        <v>17</v>
      </c>
      <c r="K3565" s="2" t="s">
        <v>3846</v>
      </c>
      <c r="O3565" s="1">
        <v>1</v>
      </c>
    </row>
    <row r="3566" spans="1:15" ht="15" customHeight="1">
      <c r="A3566" s="8">
        <v>8209736957</v>
      </c>
      <c r="B3566" s="5" t="s">
        <v>354</v>
      </c>
      <c r="C3566" s="5" t="s">
        <v>355</v>
      </c>
      <c r="D3566" s="7">
        <v>46321.448321759301</v>
      </c>
      <c r="E3566" s="7">
        <v>46321.198287036997</v>
      </c>
      <c r="F3566" s="7">
        <v>46321</v>
      </c>
      <c r="G3566" s="6" t="s">
        <v>15</v>
      </c>
      <c r="H3566" s="6" t="s">
        <v>22</v>
      </c>
      <c r="I3566" s="6">
        <v>7</v>
      </c>
      <c r="J3566" s="11" t="s">
        <v>17</v>
      </c>
      <c r="K3566" s="2" t="s">
        <v>3847</v>
      </c>
      <c r="O3566" s="1">
        <v>1</v>
      </c>
    </row>
    <row r="3567" spans="1:15" ht="15" customHeight="1">
      <c r="A3567" s="8">
        <v>1209737016</v>
      </c>
      <c r="B3567" s="5" t="s">
        <v>239</v>
      </c>
      <c r="C3567" s="5" t="s">
        <v>240</v>
      </c>
      <c r="D3567" s="7">
        <v>46321.448344907403</v>
      </c>
      <c r="E3567" s="7">
        <v>46321.198321759301</v>
      </c>
      <c r="F3567" s="7">
        <v>46321</v>
      </c>
      <c r="G3567" s="6" t="s">
        <v>15</v>
      </c>
      <c r="H3567" s="6" t="s">
        <v>16</v>
      </c>
      <c r="I3567" s="6">
        <v>1</v>
      </c>
      <c r="J3567" s="10" t="s">
        <v>17</v>
      </c>
      <c r="K3567" s="2" t="s">
        <v>3848</v>
      </c>
      <c r="L3567" s="1" t="s">
        <v>4423</v>
      </c>
      <c r="O3567" s="1">
        <v>1</v>
      </c>
    </row>
    <row r="3568" spans="1:15" ht="15" customHeight="1">
      <c r="A3568" s="8">
        <v>1209737020</v>
      </c>
      <c r="B3568" s="5" t="s">
        <v>239</v>
      </c>
      <c r="C3568" s="5" t="s">
        <v>240</v>
      </c>
      <c r="D3568" s="7">
        <v>46321.448356481502</v>
      </c>
      <c r="E3568" s="7">
        <v>46321.198333333297</v>
      </c>
      <c r="F3568" s="7">
        <v>46321</v>
      </c>
      <c r="G3568" s="6" t="s">
        <v>15</v>
      </c>
      <c r="H3568" s="6" t="s">
        <v>16</v>
      </c>
      <c r="I3568" s="6">
        <v>6</v>
      </c>
      <c r="J3568" s="10" t="s">
        <v>17</v>
      </c>
      <c r="K3568" s="2" t="s">
        <v>3849</v>
      </c>
      <c r="L3568" s="1" t="s">
        <v>4423</v>
      </c>
      <c r="O3568" s="1">
        <v>1</v>
      </c>
    </row>
    <row r="3569" spans="1:15" ht="15" customHeight="1">
      <c r="A3569" s="8">
        <v>1209737029</v>
      </c>
      <c r="B3569" s="5" t="s">
        <v>239</v>
      </c>
      <c r="C3569" s="5" t="s">
        <v>240</v>
      </c>
      <c r="D3569" s="7">
        <v>46321.4483680556</v>
      </c>
      <c r="E3569" s="7">
        <v>46321.198344907403</v>
      </c>
      <c r="F3569" s="7">
        <v>46321</v>
      </c>
      <c r="G3569" s="6" t="s">
        <v>15</v>
      </c>
      <c r="H3569" s="6" t="s">
        <v>16</v>
      </c>
      <c r="I3569" s="6">
        <v>1</v>
      </c>
      <c r="J3569" s="10" t="s">
        <v>17</v>
      </c>
      <c r="K3569" s="2" t="s">
        <v>3850</v>
      </c>
      <c r="L3569" s="1" t="s">
        <v>4423</v>
      </c>
      <c r="O3569" s="1">
        <v>1</v>
      </c>
    </row>
    <row r="3570" spans="1:15" ht="15" customHeight="1">
      <c r="A3570" s="8">
        <v>8209737030</v>
      </c>
      <c r="B3570" s="5" t="s">
        <v>239</v>
      </c>
      <c r="C3570" s="5" t="s">
        <v>240</v>
      </c>
      <c r="D3570" s="7">
        <v>46321.448391203703</v>
      </c>
      <c r="E3570" s="7">
        <v>46321.198356481502</v>
      </c>
      <c r="F3570" s="7">
        <v>46321</v>
      </c>
      <c r="G3570" s="6" t="s">
        <v>15</v>
      </c>
      <c r="H3570" s="6" t="s">
        <v>22</v>
      </c>
      <c r="I3570" s="6">
        <v>2</v>
      </c>
      <c r="J3570" s="11" t="s">
        <v>17</v>
      </c>
      <c r="K3570" s="2" t="s">
        <v>3851</v>
      </c>
      <c r="O3570" s="1">
        <v>1</v>
      </c>
    </row>
    <row r="3571" spans="1:15" ht="15" customHeight="1">
      <c r="A3571" s="8">
        <v>1209737054</v>
      </c>
      <c r="B3571" s="5" t="s">
        <v>385</v>
      </c>
      <c r="C3571" s="5" t="s">
        <v>386</v>
      </c>
      <c r="D3571" s="7">
        <v>46321.450543981497</v>
      </c>
      <c r="E3571" s="7">
        <v>46321.200509259303</v>
      </c>
      <c r="F3571" s="7">
        <v>46321</v>
      </c>
      <c r="G3571" s="6" t="s">
        <v>15</v>
      </c>
      <c r="H3571" s="6" t="s">
        <v>19</v>
      </c>
      <c r="I3571" s="6">
        <v>2</v>
      </c>
      <c r="J3571" s="10" t="s">
        <v>17</v>
      </c>
      <c r="K3571" s="2" t="s">
        <v>3852</v>
      </c>
      <c r="L3571" s="1" t="s">
        <v>4423</v>
      </c>
      <c r="O3571" s="1">
        <v>1</v>
      </c>
    </row>
    <row r="3572" spans="1:15" ht="15" customHeight="1">
      <c r="A3572" s="8">
        <v>8209737071</v>
      </c>
      <c r="B3572" s="5" t="s">
        <v>415</v>
      </c>
      <c r="C3572" s="5" t="s">
        <v>416</v>
      </c>
      <c r="D3572" s="7">
        <v>46321.450555555602</v>
      </c>
      <c r="E3572" s="7">
        <v>46321.200532407398</v>
      </c>
      <c r="F3572" s="7">
        <v>46321</v>
      </c>
      <c r="G3572" s="6" t="s">
        <v>15</v>
      </c>
      <c r="H3572" s="6" t="s">
        <v>22</v>
      </c>
      <c r="I3572" s="6">
        <v>1</v>
      </c>
      <c r="J3572" s="11" t="s">
        <v>17</v>
      </c>
      <c r="K3572" s="2" t="s">
        <v>3853</v>
      </c>
      <c r="O3572" s="1">
        <v>1</v>
      </c>
    </row>
    <row r="3573" spans="1:15" ht="15" customHeight="1">
      <c r="A3573" s="8">
        <v>1209737158</v>
      </c>
      <c r="B3573" s="5" t="s">
        <v>3855</v>
      </c>
      <c r="C3573" s="5" t="s">
        <v>3856</v>
      </c>
      <c r="D3573" s="7">
        <v>46321.450567129599</v>
      </c>
      <c r="E3573" s="7">
        <v>46321.200543981497</v>
      </c>
      <c r="F3573" s="7">
        <v>46321</v>
      </c>
      <c r="G3573" s="6" t="s">
        <v>15</v>
      </c>
      <c r="H3573" s="6" t="s">
        <v>19</v>
      </c>
      <c r="I3573" s="6">
        <v>15</v>
      </c>
      <c r="J3573" s="10" t="s">
        <v>17</v>
      </c>
      <c r="K3573" s="2" t="s">
        <v>3854</v>
      </c>
      <c r="L3573" s="1" t="s">
        <v>4423</v>
      </c>
      <c r="O3573" s="1">
        <v>1</v>
      </c>
    </row>
    <row r="3574" spans="1:15" ht="15" customHeight="1">
      <c r="A3574" s="8">
        <v>1209737057</v>
      </c>
      <c r="B3574" s="5" t="s">
        <v>385</v>
      </c>
      <c r="C3574" s="5" t="s">
        <v>386</v>
      </c>
      <c r="D3574" s="7">
        <v>46321.450578703698</v>
      </c>
      <c r="E3574" s="7">
        <v>46321.200555555602</v>
      </c>
      <c r="F3574" s="7">
        <v>46321</v>
      </c>
      <c r="G3574" s="6" t="s">
        <v>15</v>
      </c>
      <c r="H3574" s="6" t="s">
        <v>19</v>
      </c>
      <c r="I3574" s="6">
        <v>12</v>
      </c>
      <c r="J3574" s="10" t="s">
        <v>17</v>
      </c>
      <c r="K3574" s="2" t="s">
        <v>3857</v>
      </c>
      <c r="L3574" s="1" t="s">
        <v>4423</v>
      </c>
      <c r="O3574" s="1">
        <v>1</v>
      </c>
    </row>
    <row r="3575" spans="1:15" ht="15" customHeight="1">
      <c r="A3575" s="8">
        <v>1209737082</v>
      </c>
      <c r="B3575" s="5" t="s">
        <v>415</v>
      </c>
      <c r="C3575" s="5" t="s">
        <v>416</v>
      </c>
      <c r="D3575" s="7">
        <v>46321.450601851902</v>
      </c>
      <c r="E3575" s="7">
        <v>46321.200567129599</v>
      </c>
      <c r="F3575" s="7">
        <v>46321</v>
      </c>
      <c r="G3575" s="6" t="s">
        <v>15</v>
      </c>
      <c r="H3575" s="6" t="s">
        <v>16</v>
      </c>
      <c r="I3575" s="6">
        <v>26</v>
      </c>
      <c r="J3575" s="10" t="s">
        <v>17</v>
      </c>
      <c r="K3575" s="2" t="s">
        <v>3858</v>
      </c>
      <c r="L3575" s="1" t="s">
        <v>4423</v>
      </c>
      <c r="O3575" s="1">
        <v>1</v>
      </c>
    </row>
    <row r="3576" spans="1:15" ht="15" customHeight="1">
      <c r="A3576" s="8">
        <v>8209737125</v>
      </c>
      <c r="B3576" s="5" t="s">
        <v>357</v>
      </c>
      <c r="C3576" s="5" t="s">
        <v>358</v>
      </c>
      <c r="D3576" s="7">
        <v>46321.450613425899</v>
      </c>
      <c r="E3576" s="7">
        <v>46321.200590277796</v>
      </c>
      <c r="F3576" s="7">
        <v>46321</v>
      </c>
      <c r="G3576" s="6" t="s">
        <v>15</v>
      </c>
      <c r="H3576" s="6" t="s">
        <v>22</v>
      </c>
      <c r="I3576" s="6">
        <v>1</v>
      </c>
      <c r="J3576" s="11" t="s">
        <v>17</v>
      </c>
      <c r="K3576" s="2" t="s">
        <v>3859</v>
      </c>
      <c r="O3576" s="1">
        <v>1</v>
      </c>
    </row>
    <row r="3577" spans="1:15" ht="15" customHeight="1">
      <c r="A3577" s="8">
        <v>1209737178</v>
      </c>
      <c r="B3577" s="5" t="s">
        <v>341</v>
      </c>
      <c r="C3577" s="5" t="s">
        <v>342</v>
      </c>
      <c r="D3577" s="7">
        <v>46321.450636574104</v>
      </c>
      <c r="E3577" s="7">
        <v>46321.200601851902</v>
      </c>
      <c r="F3577" s="7">
        <v>46321</v>
      </c>
      <c r="G3577" s="6" t="s">
        <v>15</v>
      </c>
      <c r="H3577" s="6" t="s">
        <v>16</v>
      </c>
      <c r="I3577" s="6">
        <v>21</v>
      </c>
      <c r="J3577" s="10" t="s">
        <v>17</v>
      </c>
      <c r="K3577" s="2" t="s">
        <v>3860</v>
      </c>
      <c r="L3577" s="1" t="s">
        <v>4423</v>
      </c>
      <c r="O3577" s="1">
        <v>1</v>
      </c>
    </row>
    <row r="3578" spans="1:15" ht="15" customHeight="1">
      <c r="A3578" s="8">
        <v>1209737131</v>
      </c>
      <c r="B3578" s="5" t="s">
        <v>357</v>
      </c>
      <c r="C3578" s="5" t="s">
        <v>358</v>
      </c>
      <c r="D3578" s="7">
        <v>46321.450648148202</v>
      </c>
      <c r="E3578" s="7">
        <v>46321.200613425899</v>
      </c>
      <c r="F3578" s="7">
        <v>46321</v>
      </c>
      <c r="G3578" s="6" t="s">
        <v>15</v>
      </c>
      <c r="H3578" s="6" t="s">
        <v>16</v>
      </c>
      <c r="I3578" s="6">
        <v>4</v>
      </c>
      <c r="J3578" s="10" t="s">
        <v>17</v>
      </c>
      <c r="K3578" s="2" t="s">
        <v>3861</v>
      </c>
      <c r="L3578" s="1" t="s">
        <v>4423</v>
      </c>
      <c r="O3578" s="1">
        <v>1</v>
      </c>
    </row>
    <row r="3579" spans="1:15" ht="15" customHeight="1">
      <c r="A3579" s="8">
        <v>1209737132</v>
      </c>
      <c r="B3579" s="5" t="s">
        <v>357</v>
      </c>
      <c r="C3579" s="5" t="s">
        <v>358</v>
      </c>
      <c r="D3579" s="7">
        <v>46321.450659722199</v>
      </c>
      <c r="E3579" s="7">
        <v>46321.200636574104</v>
      </c>
      <c r="F3579" s="7">
        <v>46321</v>
      </c>
      <c r="G3579" s="6" t="s">
        <v>15</v>
      </c>
      <c r="H3579" s="6" t="s">
        <v>16</v>
      </c>
      <c r="I3579" s="6">
        <v>4</v>
      </c>
      <c r="J3579" s="10" t="s">
        <v>17</v>
      </c>
      <c r="K3579" s="2" t="s">
        <v>3862</v>
      </c>
      <c r="L3579" s="1" t="s">
        <v>4423</v>
      </c>
      <c r="O3579" s="1">
        <v>1</v>
      </c>
    </row>
    <row r="3580" spans="1:15" ht="15" customHeight="1">
      <c r="A3580" s="8">
        <v>1209737179</v>
      </c>
      <c r="B3580" s="5" t="s">
        <v>341</v>
      </c>
      <c r="C3580" s="5" t="s">
        <v>342</v>
      </c>
      <c r="D3580" s="7">
        <v>46321.450671296298</v>
      </c>
      <c r="E3580" s="7">
        <v>46321.200648148202</v>
      </c>
      <c r="F3580" s="7">
        <v>46321</v>
      </c>
      <c r="G3580" s="6" t="s">
        <v>15</v>
      </c>
      <c r="H3580" s="6" t="s">
        <v>16</v>
      </c>
      <c r="I3580" s="6">
        <v>18</v>
      </c>
      <c r="J3580" s="10" t="s">
        <v>17</v>
      </c>
      <c r="K3580" s="2" t="s">
        <v>3863</v>
      </c>
      <c r="L3580" s="1" t="s">
        <v>4423</v>
      </c>
      <c r="O3580" s="1">
        <v>1</v>
      </c>
    </row>
    <row r="3581" spans="1:15" ht="15" customHeight="1">
      <c r="A3581" s="8">
        <v>8209737103</v>
      </c>
      <c r="B3581" s="5" t="s">
        <v>3865</v>
      </c>
      <c r="C3581" s="5" t="s">
        <v>3866</v>
      </c>
      <c r="D3581" s="7">
        <v>46321.450682870403</v>
      </c>
      <c r="E3581" s="7">
        <v>46321.200659722199</v>
      </c>
      <c r="F3581" s="7">
        <v>46321</v>
      </c>
      <c r="G3581" s="6" t="s">
        <v>15</v>
      </c>
      <c r="H3581" s="6" t="s">
        <v>22</v>
      </c>
      <c r="I3581" s="6">
        <v>1</v>
      </c>
      <c r="J3581" s="11" t="s">
        <v>17</v>
      </c>
      <c r="K3581" s="2" t="s">
        <v>3864</v>
      </c>
      <c r="O3581" s="1">
        <v>1</v>
      </c>
    </row>
    <row r="3582" spans="1:15" ht="15" customHeight="1">
      <c r="A3582" s="8">
        <v>8209737168</v>
      </c>
      <c r="B3582" s="5" t="s">
        <v>341</v>
      </c>
      <c r="C3582" s="5" t="s">
        <v>342</v>
      </c>
      <c r="D3582" s="7">
        <v>46321.450706018499</v>
      </c>
      <c r="E3582" s="7">
        <v>46321.200671296298</v>
      </c>
      <c r="F3582" s="7">
        <v>46321</v>
      </c>
      <c r="G3582" s="6" t="s">
        <v>15</v>
      </c>
      <c r="H3582" s="6" t="s">
        <v>22</v>
      </c>
      <c r="I3582" s="6">
        <v>1</v>
      </c>
      <c r="J3582" s="11" t="s">
        <v>17</v>
      </c>
      <c r="K3582" s="2" t="s">
        <v>3867</v>
      </c>
      <c r="O3582" s="1">
        <v>1</v>
      </c>
    </row>
    <row r="3583" spans="1:15" ht="15" customHeight="1">
      <c r="A3583" s="8">
        <v>1209737110</v>
      </c>
      <c r="B3583" s="5" t="s">
        <v>3865</v>
      </c>
      <c r="C3583" s="5" t="s">
        <v>3866</v>
      </c>
      <c r="D3583" s="7">
        <v>46321.450717592597</v>
      </c>
      <c r="E3583" s="7">
        <v>46321.2006944444</v>
      </c>
      <c r="F3583" s="7">
        <v>46321</v>
      </c>
      <c r="G3583" s="6" t="s">
        <v>15</v>
      </c>
      <c r="H3583" s="6" t="s">
        <v>16</v>
      </c>
      <c r="I3583" s="6">
        <v>12</v>
      </c>
      <c r="J3583" s="10" t="s">
        <v>17</v>
      </c>
      <c r="K3583" s="2" t="s">
        <v>3868</v>
      </c>
      <c r="L3583" s="1" t="s">
        <v>4423</v>
      </c>
      <c r="O3583" s="1">
        <v>1</v>
      </c>
    </row>
    <row r="3584" spans="1:15" ht="15" customHeight="1">
      <c r="A3584" s="8">
        <v>8209737171</v>
      </c>
      <c r="B3584" s="5" t="s">
        <v>341</v>
      </c>
      <c r="C3584" s="5" t="s">
        <v>342</v>
      </c>
      <c r="D3584" s="7">
        <v>46321.450729166703</v>
      </c>
      <c r="E3584" s="7">
        <v>46321.200706018499</v>
      </c>
      <c r="F3584" s="7">
        <v>46321</v>
      </c>
      <c r="G3584" s="6" t="s">
        <v>15</v>
      </c>
      <c r="H3584" s="6" t="s">
        <v>22</v>
      </c>
      <c r="I3584" s="6">
        <v>2</v>
      </c>
      <c r="J3584" s="11" t="s">
        <v>17</v>
      </c>
      <c r="K3584" s="2" t="s">
        <v>3869</v>
      </c>
      <c r="O3584" s="1">
        <v>1</v>
      </c>
    </row>
    <row r="3585" spans="1:15" ht="15" customHeight="1">
      <c r="A3585" s="8">
        <v>1209737111</v>
      </c>
      <c r="B3585" s="5" t="s">
        <v>3865</v>
      </c>
      <c r="C3585" s="5" t="s">
        <v>3866</v>
      </c>
      <c r="D3585" s="7">
        <v>46321.4507407407</v>
      </c>
      <c r="E3585" s="7">
        <v>46321.200717592597</v>
      </c>
      <c r="F3585" s="7">
        <v>46321</v>
      </c>
      <c r="G3585" s="6" t="s">
        <v>15</v>
      </c>
      <c r="H3585" s="6" t="s">
        <v>16</v>
      </c>
      <c r="I3585" s="6">
        <v>23</v>
      </c>
      <c r="J3585" s="10" t="s">
        <v>17</v>
      </c>
      <c r="K3585" s="2" t="s">
        <v>3870</v>
      </c>
      <c r="L3585" s="1" t="s">
        <v>4423</v>
      </c>
      <c r="O3585" s="1">
        <v>1</v>
      </c>
    </row>
    <row r="3586" spans="1:15" ht="15" customHeight="1">
      <c r="A3586" s="8">
        <v>8209737153</v>
      </c>
      <c r="B3586" s="5" t="s">
        <v>3855</v>
      </c>
      <c r="C3586" s="5" t="s">
        <v>3856</v>
      </c>
      <c r="D3586" s="7">
        <v>46321.450752314799</v>
      </c>
      <c r="E3586" s="7">
        <v>46321.200729166703</v>
      </c>
      <c r="F3586" s="7">
        <v>46321</v>
      </c>
      <c r="G3586" s="6" t="s">
        <v>15</v>
      </c>
      <c r="H3586" s="6" t="s">
        <v>22</v>
      </c>
      <c r="I3586" s="6">
        <v>9</v>
      </c>
      <c r="J3586" s="11" t="s">
        <v>17</v>
      </c>
      <c r="K3586" s="2" t="s">
        <v>3871</v>
      </c>
      <c r="O3586" s="1">
        <v>1</v>
      </c>
    </row>
    <row r="3587" spans="1:15" ht="15" customHeight="1">
      <c r="A3587" s="8">
        <v>8209737154</v>
      </c>
      <c r="B3587" s="5" t="s">
        <v>3855</v>
      </c>
      <c r="C3587" s="5" t="s">
        <v>3856</v>
      </c>
      <c r="D3587" s="7">
        <v>46321.450775463003</v>
      </c>
      <c r="E3587" s="7">
        <v>46321.2007407407</v>
      </c>
      <c r="F3587" s="7">
        <v>46321</v>
      </c>
      <c r="G3587" s="6" t="s">
        <v>15</v>
      </c>
      <c r="H3587" s="6" t="s">
        <v>22</v>
      </c>
      <c r="I3587" s="6">
        <v>1</v>
      </c>
      <c r="J3587" s="11" t="s">
        <v>17</v>
      </c>
      <c r="K3587" s="2" t="s">
        <v>3872</v>
      </c>
      <c r="O3587" s="1">
        <v>1</v>
      </c>
    </row>
    <row r="3588" spans="1:15" ht="15" customHeight="1">
      <c r="A3588" s="8">
        <v>1209737080</v>
      </c>
      <c r="B3588" s="5" t="s">
        <v>415</v>
      </c>
      <c r="C3588" s="5" t="s">
        <v>416</v>
      </c>
      <c r="D3588" s="7">
        <v>46321.450787037</v>
      </c>
      <c r="E3588" s="7">
        <v>46321.200752314799</v>
      </c>
      <c r="F3588" s="7">
        <v>46321</v>
      </c>
      <c r="G3588" s="6" t="s">
        <v>15</v>
      </c>
      <c r="H3588" s="6" t="s">
        <v>16</v>
      </c>
      <c r="I3588" s="6">
        <v>6</v>
      </c>
      <c r="J3588" s="10" t="s">
        <v>17</v>
      </c>
      <c r="K3588" s="2" t="s">
        <v>3873</v>
      </c>
      <c r="L3588" s="1" t="s">
        <v>4423</v>
      </c>
      <c r="O3588" s="1">
        <v>1</v>
      </c>
    </row>
    <row r="3589" spans="1:15" ht="15" customHeight="1">
      <c r="A3589" s="8">
        <v>1209737136</v>
      </c>
      <c r="B3589" s="5" t="s">
        <v>357</v>
      </c>
      <c r="C3589" s="5" t="s">
        <v>358</v>
      </c>
      <c r="D3589" s="7">
        <v>46321.450798611098</v>
      </c>
      <c r="E3589" s="7">
        <v>46321.200775463003</v>
      </c>
      <c r="F3589" s="7">
        <v>46321</v>
      </c>
      <c r="G3589" s="6" t="s">
        <v>15</v>
      </c>
      <c r="H3589" s="6" t="s">
        <v>16</v>
      </c>
      <c r="I3589" s="6">
        <v>17</v>
      </c>
      <c r="J3589" s="10" t="s">
        <v>17</v>
      </c>
      <c r="K3589" s="2" t="s">
        <v>3874</v>
      </c>
      <c r="L3589" s="1" t="s">
        <v>4423</v>
      </c>
      <c r="O3589" s="1">
        <v>1</v>
      </c>
    </row>
    <row r="3590" spans="1:15" ht="15" customHeight="1">
      <c r="A3590" s="8">
        <v>1209737143</v>
      </c>
      <c r="B3590" s="5" t="s">
        <v>357</v>
      </c>
      <c r="C3590" s="5" t="s">
        <v>358</v>
      </c>
      <c r="D3590" s="7">
        <v>46321.450810185197</v>
      </c>
      <c r="E3590" s="7">
        <v>46321.200787037</v>
      </c>
      <c r="F3590" s="7">
        <v>46321</v>
      </c>
      <c r="G3590" s="6" t="s">
        <v>15</v>
      </c>
      <c r="H3590" s="6" t="s">
        <v>16</v>
      </c>
      <c r="I3590" s="6">
        <v>9</v>
      </c>
      <c r="J3590" s="10" t="s">
        <v>17</v>
      </c>
      <c r="K3590" s="2" t="s">
        <v>3875</v>
      </c>
      <c r="L3590" s="1" t="s">
        <v>4423</v>
      </c>
      <c r="O3590" s="1">
        <v>1</v>
      </c>
    </row>
    <row r="3591" spans="1:15" ht="15" customHeight="1">
      <c r="A3591" s="8">
        <v>8209737196</v>
      </c>
      <c r="B3591" s="5" t="s">
        <v>406</v>
      </c>
      <c r="C3591" s="5" t="s">
        <v>407</v>
      </c>
      <c r="D3591" s="7">
        <v>46321.450821759303</v>
      </c>
      <c r="E3591" s="7">
        <v>46321.200798611098</v>
      </c>
      <c r="F3591" s="7">
        <v>46321</v>
      </c>
      <c r="G3591" s="6" t="s">
        <v>15</v>
      </c>
      <c r="H3591" s="6" t="s">
        <v>22</v>
      </c>
      <c r="I3591" s="6">
        <v>1</v>
      </c>
      <c r="J3591" s="11" t="s">
        <v>17</v>
      </c>
      <c r="K3591" s="2" t="s">
        <v>3876</v>
      </c>
      <c r="O3591" s="1">
        <v>1</v>
      </c>
    </row>
    <row r="3592" spans="1:15" ht="15" customHeight="1">
      <c r="A3592" s="8">
        <v>8209737172</v>
      </c>
      <c r="B3592" s="5" t="s">
        <v>341</v>
      </c>
      <c r="C3592" s="5" t="s">
        <v>342</v>
      </c>
      <c r="D3592" s="7">
        <v>46321.450844907398</v>
      </c>
      <c r="E3592" s="7">
        <v>46321.200810185197</v>
      </c>
      <c r="F3592" s="7">
        <v>46321</v>
      </c>
      <c r="G3592" s="6" t="s">
        <v>15</v>
      </c>
      <c r="H3592" s="6" t="s">
        <v>22</v>
      </c>
      <c r="I3592" s="6">
        <v>1</v>
      </c>
      <c r="J3592" s="11" t="s">
        <v>17</v>
      </c>
      <c r="K3592" s="2" t="s">
        <v>3877</v>
      </c>
      <c r="O3592" s="1">
        <v>1</v>
      </c>
    </row>
    <row r="3593" spans="1:15" ht="15" customHeight="1">
      <c r="A3593" s="8">
        <v>8209737151</v>
      </c>
      <c r="B3593" s="5" t="s">
        <v>3855</v>
      </c>
      <c r="C3593" s="5" t="s">
        <v>3856</v>
      </c>
      <c r="D3593" s="7">
        <v>46321.450856481497</v>
      </c>
      <c r="E3593" s="7">
        <v>46321.2008333333</v>
      </c>
      <c r="F3593" s="7">
        <v>46321</v>
      </c>
      <c r="G3593" s="6" t="s">
        <v>15</v>
      </c>
      <c r="H3593" s="6" t="s">
        <v>22</v>
      </c>
      <c r="I3593" s="6">
        <v>1</v>
      </c>
      <c r="J3593" s="11" t="s">
        <v>17</v>
      </c>
      <c r="K3593" s="2" t="s">
        <v>3878</v>
      </c>
      <c r="O3593" s="1">
        <v>1</v>
      </c>
    </row>
    <row r="3594" spans="1:15" ht="15" customHeight="1">
      <c r="A3594" s="8">
        <v>1209737051</v>
      </c>
      <c r="B3594" s="5" t="s">
        <v>385</v>
      </c>
      <c r="C3594" s="5" t="s">
        <v>386</v>
      </c>
      <c r="D3594" s="7">
        <v>46321.450868055603</v>
      </c>
      <c r="E3594" s="7">
        <v>46321.200844907398</v>
      </c>
      <c r="F3594" s="7">
        <v>46321</v>
      </c>
      <c r="G3594" s="6" t="s">
        <v>15</v>
      </c>
      <c r="H3594" s="6" t="s">
        <v>16</v>
      </c>
      <c r="I3594" s="6">
        <v>3</v>
      </c>
      <c r="J3594" s="10" t="s">
        <v>17</v>
      </c>
      <c r="K3594" s="2" t="s">
        <v>3879</v>
      </c>
      <c r="L3594" s="1" t="s">
        <v>4423</v>
      </c>
      <c r="O3594" s="1">
        <v>1</v>
      </c>
    </row>
    <row r="3595" spans="1:15" ht="15" customHeight="1">
      <c r="A3595" s="8">
        <v>8209737113</v>
      </c>
      <c r="B3595" s="5" t="s">
        <v>3865</v>
      </c>
      <c r="C3595" s="5" t="s">
        <v>3866</v>
      </c>
      <c r="D3595" s="7">
        <v>46321.4508796296</v>
      </c>
      <c r="E3595" s="7">
        <v>46321.200856481497</v>
      </c>
      <c r="F3595" s="7">
        <v>46321</v>
      </c>
      <c r="G3595" s="6" t="s">
        <v>15</v>
      </c>
      <c r="H3595" s="6" t="s">
        <v>22</v>
      </c>
      <c r="I3595" s="6">
        <v>2</v>
      </c>
      <c r="J3595" s="11" t="s">
        <v>17</v>
      </c>
      <c r="K3595" s="2" t="s">
        <v>3880</v>
      </c>
      <c r="O3595" s="1">
        <v>1</v>
      </c>
    </row>
    <row r="3596" spans="1:15" ht="15" customHeight="1">
      <c r="A3596" s="8">
        <v>1209737055</v>
      </c>
      <c r="B3596" s="5" t="s">
        <v>385</v>
      </c>
      <c r="C3596" s="5" t="s">
        <v>386</v>
      </c>
      <c r="D3596" s="7">
        <v>46321.450902777797</v>
      </c>
      <c r="E3596" s="7">
        <v>46321.200868055603</v>
      </c>
      <c r="F3596" s="7">
        <v>46321</v>
      </c>
      <c r="G3596" s="6" t="s">
        <v>15</v>
      </c>
      <c r="H3596" s="6" t="s">
        <v>16</v>
      </c>
      <c r="I3596" s="6">
        <v>10</v>
      </c>
      <c r="J3596" s="10" t="s">
        <v>17</v>
      </c>
      <c r="K3596" s="2" t="s">
        <v>3881</v>
      </c>
      <c r="L3596" s="1" t="s">
        <v>4423</v>
      </c>
      <c r="O3596" s="1">
        <v>1</v>
      </c>
    </row>
    <row r="3597" spans="1:15" ht="15" customHeight="1">
      <c r="A3597" s="8">
        <v>1209737081</v>
      </c>
      <c r="B3597" s="5" t="s">
        <v>415</v>
      </c>
      <c r="C3597" s="5" t="s">
        <v>416</v>
      </c>
      <c r="D3597" s="7">
        <v>46321.450914351903</v>
      </c>
      <c r="E3597" s="7">
        <v>46321.2008796296</v>
      </c>
      <c r="F3597" s="7">
        <v>46321</v>
      </c>
      <c r="G3597" s="6" t="s">
        <v>15</v>
      </c>
      <c r="H3597" s="6" t="s">
        <v>19</v>
      </c>
      <c r="I3597" s="6">
        <v>18</v>
      </c>
      <c r="J3597" s="10" t="s">
        <v>17</v>
      </c>
      <c r="K3597" s="2" t="s">
        <v>3882</v>
      </c>
      <c r="L3597" s="1" t="s">
        <v>4423</v>
      </c>
      <c r="O3597" s="1">
        <v>1</v>
      </c>
    </row>
    <row r="3598" spans="1:15" ht="15" customHeight="1">
      <c r="A3598" s="8">
        <v>1209737204</v>
      </c>
      <c r="B3598" s="5" t="s">
        <v>406</v>
      </c>
      <c r="C3598" s="5" t="s">
        <v>407</v>
      </c>
      <c r="D3598" s="7">
        <v>46321.450914351903</v>
      </c>
      <c r="E3598" s="7">
        <v>46321.200902777797</v>
      </c>
      <c r="F3598" s="7">
        <v>46321</v>
      </c>
      <c r="G3598" s="6" t="s">
        <v>15</v>
      </c>
      <c r="H3598" s="6" t="s">
        <v>19</v>
      </c>
      <c r="I3598" s="6">
        <v>16</v>
      </c>
      <c r="J3598" s="10" t="s">
        <v>17</v>
      </c>
      <c r="K3598" s="2" t="s">
        <v>3883</v>
      </c>
      <c r="L3598" s="1" t="s">
        <v>4423</v>
      </c>
      <c r="O3598" s="1">
        <v>1</v>
      </c>
    </row>
    <row r="3599" spans="1:15" ht="15" customHeight="1">
      <c r="A3599" s="8">
        <v>1209737078</v>
      </c>
      <c r="B3599" s="5" t="s">
        <v>415</v>
      </c>
      <c r="C3599" s="5" t="s">
        <v>416</v>
      </c>
      <c r="D3599" s="7">
        <v>46321.450937499998</v>
      </c>
      <c r="E3599" s="7">
        <v>46321.200914351903</v>
      </c>
      <c r="F3599" s="7">
        <v>46321</v>
      </c>
      <c r="G3599" s="6" t="s">
        <v>15</v>
      </c>
      <c r="H3599" s="6" t="s">
        <v>16</v>
      </c>
      <c r="I3599" s="6">
        <v>9</v>
      </c>
      <c r="J3599" s="10" t="s">
        <v>17</v>
      </c>
      <c r="K3599" s="2" t="s">
        <v>3884</v>
      </c>
      <c r="L3599" s="1" t="s">
        <v>4423</v>
      </c>
      <c r="O3599" s="1">
        <v>1</v>
      </c>
    </row>
    <row r="3600" spans="1:15" ht="15" customHeight="1">
      <c r="A3600" s="8">
        <v>1209737176</v>
      </c>
      <c r="B3600" s="5" t="s">
        <v>341</v>
      </c>
      <c r="C3600" s="5" t="s">
        <v>342</v>
      </c>
      <c r="D3600" s="7">
        <v>46321.450949074097</v>
      </c>
      <c r="E3600" s="7">
        <v>46321.200925925899</v>
      </c>
      <c r="F3600" s="7">
        <v>46321</v>
      </c>
      <c r="G3600" s="6" t="s">
        <v>15</v>
      </c>
      <c r="H3600" s="6" t="s">
        <v>19</v>
      </c>
      <c r="I3600" s="6">
        <v>6</v>
      </c>
      <c r="J3600" s="10" t="s">
        <v>17</v>
      </c>
      <c r="K3600" s="2" t="s">
        <v>3885</v>
      </c>
      <c r="L3600" s="1" t="s">
        <v>4423</v>
      </c>
      <c r="O3600" s="1">
        <v>1</v>
      </c>
    </row>
    <row r="3601" spans="1:15" ht="15" customHeight="1">
      <c r="A3601" s="8">
        <v>1209737177</v>
      </c>
      <c r="B3601" s="5" t="s">
        <v>341</v>
      </c>
      <c r="C3601" s="5" t="s">
        <v>342</v>
      </c>
      <c r="D3601" s="7">
        <v>46321.450972222199</v>
      </c>
      <c r="E3601" s="7">
        <v>46321.200937499998</v>
      </c>
      <c r="F3601" s="7">
        <v>46321</v>
      </c>
      <c r="G3601" s="6" t="s">
        <v>15</v>
      </c>
      <c r="H3601" s="6" t="s">
        <v>16</v>
      </c>
      <c r="I3601" s="6">
        <v>7</v>
      </c>
      <c r="J3601" s="10" t="s">
        <v>17</v>
      </c>
      <c r="K3601" s="2" t="s">
        <v>3886</v>
      </c>
      <c r="L3601" s="1" t="s">
        <v>4423</v>
      </c>
      <c r="O3601" s="1">
        <v>1</v>
      </c>
    </row>
    <row r="3602" spans="1:15" ht="15" customHeight="1">
      <c r="A3602" s="8">
        <v>8209737128</v>
      </c>
      <c r="B3602" s="5" t="s">
        <v>357</v>
      </c>
      <c r="C3602" s="5" t="s">
        <v>358</v>
      </c>
      <c r="D3602" s="7">
        <v>46321.450983796298</v>
      </c>
      <c r="E3602" s="7">
        <v>46321.200949074097</v>
      </c>
      <c r="F3602" s="7">
        <v>46321</v>
      </c>
      <c r="G3602" s="6" t="s">
        <v>15</v>
      </c>
      <c r="H3602" s="6" t="s">
        <v>22</v>
      </c>
      <c r="I3602" s="6">
        <v>1</v>
      </c>
      <c r="J3602" s="11" t="s">
        <v>17</v>
      </c>
      <c r="K3602" s="2" t="s">
        <v>3887</v>
      </c>
      <c r="O3602" s="1">
        <v>1</v>
      </c>
    </row>
    <row r="3603" spans="1:15" ht="15" customHeight="1">
      <c r="A3603" s="8">
        <v>1209737180</v>
      </c>
      <c r="B3603" s="5" t="s">
        <v>341</v>
      </c>
      <c r="C3603" s="5" t="s">
        <v>342</v>
      </c>
      <c r="D3603" s="7">
        <v>46321.450995370396</v>
      </c>
      <c r="E3603" s="7">
        <v>46321.200972222199</v>
      </c>
      <c r="F3603" s="7">
        <v>46321</v>
      </c>
      <c r="G3603" s="6" t="s">
        <v>15</v>
      </c>
      <c r="H3603" s="6" t="s">
        <v>19</v>
      </c>
      <c r="I3603" s="6">
        <v>15</v>
      </c>
      <c r="J3603" s="10" t="s">
        <v>17</v>
      </c>
      <c r="K3603" s="2" t="s">
        <v>3888</v>
      </c>
      <c r="L3603" s="1" t="s">
        <v>4423</v>
      </c>
      <c r="O3603" s="1">
        <v>1</v>
      </c>
    </row>
    <row r="3604" spans="1:15" ht="15" customHeight="1">
      <c r="A3604" s="8">
        <v>8209737098</v>
      </c>
      <c r="B3604" s="5" t="s">
        <v>3865</v>
      </c>
      <c r="C3604" s="5" t="s">
        <v>3866</v>
      </c>
      <c r="D3604" s="7">
        <v>46321.4510069444</v>
      </c>
      <c r="E3604" s="7">
        <v>46321.200983796298</v>
      </c>
      <c r="F3604" s="7">
        <v>46321</v>
      </c>
      <c r="G3604" s="6" t="s">
        <v>15</v>
      </c>
      <c r="H3604" s="6" t="s">
        <v>22</v>
      </c>
      <c r="I3604" s="6">
        <v>5</v>
      </c>
      <c r="J3604" s="11" t="s">
        <v>17</v>
      </c>
      <c r="K3604" s="2" t="s">
        <v>3889</v>
      </c>
      <c r="O3604" s="1">
        <v>1</v>
      </c>
    </row>
    <row r="3605" spans="1:15" ht="15" customHeight="1">
      <c r="A3605" s="8">
        <v>8209737101</v>
      </c>
      <c r="B3605" s="5" t="s">
        <v>3865</v>
      </c>
      <c r="C3605" s="5" t="s">
        <v>3866</v>
      </c>
      <c r="D3605" s="7">
        <v>46321.451018518499</v>
      </c>
      <c r="E3605" s="7">
        <v>46321.200995370396</v>
      </c>
      <c r="F3605" s="7">
        <v>46321</v>
      </c>
      <c r="G3605" s="6" t="s">
        <v>15</v>
      </c>
      <c r="H3605" s="6" t="s">
        <v>22</v>
      </c>
      <c r="I3605" s="6">
        <v>6</v>
      </c>
      <c r="J3605" s="11" t="s">
        <v>17</v>
      </c>
      <c r="K3605" s="2" t="s">
        <v>3890</v>
      </c>
      <c r="O3605" s="1">
        <v>1</v>
      </c>
    </row>
    <row r="3606" spans="1:15" ht="15" customHeight="1">
      <c r="A3606" s="8">
        <v>8209737102</v>
      </c>
      <c r="B3606" s="5" t="s">
        <v>3865</v>
      </c>
      <c r="C3606" s="5" t="s">
        <v>3866</v>
      </c>
      <c r="D3606" s="7">
        <v>46321.451041666704</v>
      </c>
      <c r="E3606" s="7">
        <v>46321.2010069444</v>
      </c>
      <c r="F3606" s="7">
        <v>46321</v>
      </c>
      <c r="G3606" s="6" t="s">
        <v>15</v>
      </c>
      <c r="H3606" s="6" t="s">
        <v>22</v>
      </c>
      <c r="I3606" s="6">
        <v>2</v>
      </c>
      <c r="J3606" s="11" t="s">
        <v>17</v>
      </c>
      <c r="K3606" s="2" t="s">
        <v>3891</v>
      </c>
      <c r="O3606" s="1">
        <v>1</v>
      </c>
    </row>
    <row r="3607" spans="1:15" ht="15" customHeight="1">
      <c r="A3607" s="8">
        <v>1209737183</v>
      </c>
      <c r="B3607" s="5" t="s">
        <v>341</v>
      </c>
      <c r="C3607" s="5" t="s">
        <v>342</v>
      </c>
      <c r="D3607" s="7">
        <v>46321.4510532407</v>
      </c>
      <c r="E3607" s="7">
        <v>46321.201018518499</v>
      </c>
      <c r="F3607" s="7">
        <v>46321</v>
      </c>
      <c r="G3607" s="6" t="s">
        <v>15</v>
      </c>
      <c r="H3607" s="6" t="s">
        <v>16</v>
      </c>
      <c r="I3607" s="6">
        <v>2</v>
      </c>
      <c r="J3607" s="10" t="s">
        <v>17</v>
      </c>
      <c r="K3607" s="2" t="s">
        <v>3892</v>
      </c>
      <c r="L3607" s="1" t="s">
        <v>4423</v>
      </c>
      <c r="O3607" s="1">
        <v>1</v>
      </c>
    </row>
    <row r="3608" spans="1:15" ht="15" customHeight="1">
      <c r="A3608" s="8">
        <v>8209737184</v>
      </c>
      <c r="B3608" s="5" t="s">
        <v>341</v>
      </c>
      <c r="C3608" s="5" t="s">
        <v>342</v>
      </c>
      <c r="D3608" s="7">
        <v>46321.451064814799</v>
      </c>
      <c r="E3608" s="7">
        <v>46321.201030092598</v>
      </c>
      <c r="F3608" s="7">
        <v>46321</v>
      </c>
      <c r="G3608" s="6" t="s">
        <v>15</v>
      </c>
      <c r="H3608" s="6" t="s">
        <v>22</v>
      </c>
      <c r="I3608" s="6">
        <v>5</v>
      </c>
      <c r="J3608" s="11" t="s">
        <v>17</v>
      </c>
      <c r="K3608" s="2" t="s">
        <v>3893</v>
      </c>
      <c r="O3608" s="1">
        <v>1</v>
      </c>
    </row>
    <row r="3609" spans="1:15" ht="15" customHeight="1">
      <c r="A3609" s="8">
        <v>1209737108</v>
      </c>
      <c r="B3609" s="5" t="s">
        <v>3865</v>
      </c>
      <c r="C3609" s="5" t="s">
        <v>3866</v>
      </c>
      <c r="D3609" s="7">
        <v>46321.451076388897</v>
      </c>
      <c r="E3609" s="7">
        <v>46321.2010532407</v>
      </c>
      <c r="F3609" s="7">
        <v>46321</v>
      </c>
      <c r="G3609" s="6" t="s">
        <v>15</v>
      </c>
      <c r="H3609" s="6" t="s">
        <v>16</v>
      </c>
      <c r="I3609" s="6">
        <v>19</v>
      </c>
      <c r="J3609" s="10" t="s">
        <v>17</v>
      </c>
      <c r="K3609" s="2" t="s">
        <v>3894</v>
      </c>
      <c r="L3609" s="1" t="s">
        <v>4423</v>
      </c>
      <c r="O3609" s="1">
        <v>1</v>
      </c>
    </row>
    <row r="3610" spans="1:15" ht="15" customHeight="1">
      <c r="A3610" s="8">
        <v>1209737109</v>
      </c>
      <c r="B3610" s="5" t="s">
        <v>3865</v>
      </c>
      <c r="C3610" s="5" t="s">
        <v>3866</v>
      </c>
      <c r="D3610" s="7">
        <v>46321.451087963003</v>
      </c>
      <c r="E3610" s="7">
        <v>46321.201064814799</v>
      </c>
      <c r="F3610" s="7">
        <v>46321</v>
      </c>
      <c r="G3610" s="6" t="s">
        <v>15</v>
      </c>
      <c r="H3610" s="6" t="s">
        <v>16</v>
      </c>
      <c r="I3610" s="6">
        <v>21</v>
      </c>
      <c r="J3610" s="10" t="s">
        <v>17</v>
      </c>
      <c r="K3610" s="2" t="s">
        <v>3895</v>
      </c>
      <c r="L3610" s="1" t="s">
        <v>4423</v>
      </c>
      <c r="O3610" s="1">
        <v>1</v>
      </c>
    </row>
    <row r="3611" spans="1:15" ht="15" customHeight="1">
      <c r="A3611" s="8">
        <v>8209737170</v>
      </c>
      <c r="B3611" s="5" t="s">
        <v>341</v>
      </c>
      <c r="C3611" s="5" t="s">
        <v>342</v>
      </c>
      <c r="D3611" s="7">
        <v>46321.451111111099</v>
      </c>
      <c r="E3611" s="7">
        <v>46321.201076388897</v>
      </c>
      <c r="F3611" s="7">
        <v>46321</v>
      </c>
      <c r="G3611" s="6" t="s">
        <v>15</v>
      </c>
      <c r="H3611" s="6" t="s">
        <v>22</v>
      </c>
      <c r="I3611" s="6">
        <v>15</v>
      </c>
      <c r="J3611" s="11" t="s">
        <v>17</v>
      </c>
      <c r="K3611" s="2" t="s">
        <v>3896</v>
      </c>
      <c r="O3611" s="1">
        <v>1</v>
      </c>
    </row>
    <row r="3612" spans="1:15" ht="15" customHeight="1">
      <c r="A3612" s="8">
        <v>1209737200</v>
      </c>
      <c r="B3612" s="5" t="s">
        <v>406</v>
      </c>
      <c r="C3612" s="5" t="s">
        <v>407</v>
      </c>
      <c r="D3612" s="7">
        <v>46321.451122685197</v>
      </c>
      <c r="E3612" s="7">
        <v>46321.201099537</v>
      </c>
      <c r="F3612" s="7">
        <v>46321</v>
      </c>
      <c r="G3612" s="6" t="s">
        <v>15</v>
      </c>
      <c r="H3612" s="6" t="s">
        <v>19</v>
      </c>
      <c r="I3612" s="6">
        <v>6</v>
      </c>
      <c r="J3612" s="10" t="s">
        <v>17</v>
      </c>
      <c r="K3612" s="2" t="s">
        <v>3897</v>
      </c>
      <c r="L3612" s="1" t="s">
        <v>4423</v>
      </c>
      <c r="O3612" s="1">
        <v>1</v>
      </c>
    </row>
    <row r="3613" spans="1:15" ht="15" customHeight="1">
      <c r="A3613" s="8">
        <v>8209737197</v>
      </c>
      <c r="B3613" s="5" t="s">
        <v>406</v>
      </c>
      <c r="C3613" s="5" t="s">
        <v>407</v>
      </c>
      <c r="D3613" s="7">
        <v>46321.451122685197</v>
      </c>
      <c r="E3613" s="7">
        <v>46321.201087963003</v>
      </c>
      <c r="F3613" s="7">
        <v>46321</v>
      </c>
      <c r="G3613" s="6" t="s">
        <v>15</v>
      </c>
      <c r="H3613" s="6" t="s">
        <v>22</v>
      </c>
      <c r="I3613" s="6">
        <v>9</v>
      </c>
      <c r="J3613" s="11" t="s">
        <v>17</v>
      </c>
      <c r="K3613" s="2" t="s">
        <v>3898</v>
      </c>
      <c r="O3613" s="1">
        <v>1</v>
      </c>
    </row>
    <row r="3614" spans="1:15" ht="15" customHeight="1">
      <c r="A3614" s="8">
        <v>8209737148</v>
      </c>
      <c r="B3614" s="5" t="s">
        <v>3855</v>
      </c>
      <c r="C3614" s="5" t="s">
        <v>3856</v>
      </c>
      <c r="D3614" s="7">
        <v>46321.4511458333</v>
      </c>
      <c r="E3614" s="7">
        <v>46321.201122685197</v>
      </c>
      <c r="F3614" s="7">
        <v>46321</v>
      </c>
      <c r="G3614" s="6" t="s">
        <v>15</v>
      </c>
      <c r="H3614" s="6" t="s">
        <v>22</v>
      </c>
      <c r="I3614" s="6">
        <v>2</v>
      </c>
      <c r="J3614" s="11" t="s">
        <v>17</v>
      </c>
      <c r="K3614" s="2" t="s">
        <v>3899</v>
      </c>
      <c r="O3614" s="1">
        <v>1</v>
      </c>
    </row>
    <row r="3615" spans="1:15" ht="15" customHeight="1">
      <c r="A3615" s="8">
        <v>8209737150</v>
      </c>
      <c r="B3615" s="5" t="s">
        <v>3855</v>
      </c>
      <c r="C3615" s="5" t="s">
        <v>3856</v>
      </c>
      <c r="D3615" s="7">
        <v>46321.451157407399</v>
      </c>
      <c r="E3615" s="7">
        <v>46321.201134259303</v>
      </c>
      <c r="F3615" s="7">
        <v>46321</v>
      </c>
      <c r="G3615" s="6" t="s">
        <v>15</v>
      </c>
      <c r="H3615" s="6" t="s">
        <v>22</v>
      </c>
      <c r="I3615" s="6">
        <v>8</v>
      </c>
      <c r="J3615" s="11" t="s">
        <v>17</v>
      </c>
      <c r="K3615" s="2" t="s">
        <v>3900</v>
      </c>
      <c r="O3615" s="1">
        <v>1</v>
      </c>
    </row>
    <row r="3616" spans="1:15" ht="15" customHeight="1">
      <c r="A3616" s="8">
        <v>1209737038</v>
      </c>
      <c r="B3616" s="5" t="s">
        <v>385</v>
      </c>
      <c r="C3616" s="5" t="s">
        <v>386</v>
      </c>
      <c r="D3616" s="7">
        <v>46321.451180555603</v>
      </c>
      <c r="E3616" s="7">
        <v>46321.2011458333</v>
      </c>
      <c r="F3616" s="7">
        <v>46321</v>
      </c>
      <c r="G3616" s="6" t="s">
        <v>15</v>
      </c>
      <c r="H3616" s="6" t="s">
        <v>19</v>
      </c>
      <c r="I3616" s="6">
        <v>6</v>
      </c>
      <c r="J3616" s="10" t="s">
        <v>17</v>
      </c>
      <c r="K3616" s="2" t="s">
        <v>3901</v>
      </c>
      <c r="L3616" s="1" t="s">
        <v>4423</v>
      </c>
      <c r="O3616" s="1">
        <v>1</v>
      </c>
    </row>
    <row r="3617" spans="1:15" ht="15" customHeight="1">
      <c r="A3617" s="8">
        <v>1209737157</v>
      </c>
      <c r="B3617" s="5" t="s">
        <v>3855</v>
      </c>
      <c r="C3617" s="5" t="s">
        <v>3856</v>
      </c>
      <c r="D3617" s="7">
        <v>46321.4511921296</v>
      </c>
      <c r="E3617" s="7">
        <v>46321.201157407399</v>
      </c>
      <c r="F3617" s="7">
        <v>46321</v>
      </c>
      <c r="G3617" s="6" t="s">
        <v>15</v>
      </c>
      <c r="H3617" s="6" t="s">
        <v>16</v>
      </c>
      <c r="I3617" s="6">
        <v>12</v>
      </c>
      <c r="J3617" s="10" t="s">
        <v>17</v>
      </c>
      <c r="K3617" s="2" t="s">
        <v>3902</v>
      </c>
      <c r="L3617" s="1" t="s">
        <v>4423</v>
      </c>
      <c r="O3617" s="1">
        <v>1</v>
      </c>
    </row>
    <row r="3618" spans="1:15" ht="15" customHeight="1">
      <c r="A3618" s="8">
        <v>8209737070</v>
      </c>
      <c r="B3618" s="5" t="s">
        <v>415</v>
      </c>
      <c r="C3618" s="5" t="s">
        <v>416</v>
      </c>
      <c r="D3618" s="7">
        <v>46321.4511921296</v>
      </c>
      <c r="E3618" s="7">
        <v>46321.201180555603</v>
      </c>
      <c r="F3618" s="7">
        <v>46321</v>
      </c>
      <c r="G3618" s="6" t="s">
        <v>15</v>
      </c>
      <c r="H3618" s="6" t="s">
        <v>22</v>
      </c>
      <c r="I3618" s="6">
        <v>2</v>
      </c>
      <c r="J3618" s="11" t="s">
        <v>17</v>
      </c>
      <c r="K3618" s="2" t="s">
        <v>3903</v>
      </c>
      <c r="O3618" s="1">
        <v>1</v>
      </c>
    </row>
    <row r="3619" spans="1:15" ht="15" customHeight="1">
      <c r="A3619" s="8">
        <v>8209737072</v>
      </c>
      <c r="B3619" s="5" t="s">
        <v>415</v>
      </c>
      <c r="C3619" s="5" t="s">
        <v>416</v>
      </c>
      <c r="D3619" s="7">
        <v>46321.451215277797</v>
      </c>
      <c r="E3619" s="7">
        <v>46321.2011921296</v>
      </c>
      <c r="F3619" s="7">
        <v>46321</v>
      </c>
      <c r="G3619" s="6" t="s">
        <v>15</v>
      </c>
      <c r="H3619" s="6" t="s">
        <v>22</v>
      </c>
      <c r="I3619" s="6">
        <v>5</v>
      </c>
      <c r="J3619" s="11" t="s">
        <v>17</v>
      </c>
      <c r="K3619" s="2" t="s">
        <v>3904</v>
      </c>
      <c r="O3619" s="1">
        <v>1</v>
      </c>
    </row>
    <row r="3620" spans="1:15" ht="15" customHeight="1">
      <c r="A3620" s="8">
        <v>1209737074</v>
      </c>
      <c r="B3620" s="5" t="s">
        <v>415</v>
      </c>
      <c r="C3620" s="5" t="s">
        <v>416</v>
      </c>
      <c r="D3620" s="7">
        <v>46321.451226851903</v>
      </c>
      <c r="E3620" s="7">
        <v>46321.201203703698</v>
      </c>
      <c r="F3620" s="7">
        <v>46321</v>
      </c>
      <c r="G3620" s="6" t="s">
        <v>15</v>
      </c>
      <c r="H3620" s="6" t="s">
        <v>16</v>
      </c>
      <c r="I3620" s="6">
        <v>1</v>
      </c>
      <c r="J3620" s="10" t="s">
        <v>17</v>
      </c>
      <c r="K3620" s="2" t="s">
        <v>3905</v>
      </c>
      <c r="L3620" s="1" t="s">
        <v>4423</v>
      </c>
      <c r="O3620" s="1">
        <v>1</v>
      </c>
    </row>
    <row r="3621" spans="1:15" ht="15" customHeight="1">
      <c r="A3621" s="8">
        <v>1209737174</v>
      </c>
      <c r="B3621" s="5" t="s">
        <v>341</v>
      </c>
      <c r="C3621" s="5" t="s">
        <v>342</v>
      </c>
      <c r="D3621" s="7">
        <v>46321.451249999998</v>
      </c>
      <c r="E3621" s="7">
        <v>46321.201215277797</v>
      </c>
      <c r="F3621" s="7">
        <v>46321</v>
      </c>
      <c r="G3621" s="6" t="s">
        <v>15</v>
      </c>
      <c r="H3621" s="6" t="s">
        <v>22</v>
      </c>
      <c r="I3621" s="6">
        <v>6</v>
      </c>
      <c r="J3621" s="10" t="s">
        <v>17</v>
      </c>
      <c r="K3621" s="2" t="s">
        <v>3906</v>
      </c>
      <c r="L3621" s="1" t="s">
        <v>4423</v>
      </c>
      <c r="O3621" s="1">
        <v>1</v>
      </c>
    </row>
    <row r="3622" spans="1:15" ht="15" customHeight="1">
      <c r="A3622" s="8">
        <v>1209737175</v>
      </c>
      <c r="B3622" s="5" t="s">
        <v>341</v>
      </c>
      <c r="C3622" s="5" t="s">
        <v>342</v>
      </c>
      <c r="D3622" s="7">
        <v>46321.451261574097</v>
      </c>
      <c r="E3622" s="7">
        <v>46321.201226851903</v>
      </c>
      <c r="F3622" s="7">
        <v>46321</v>
      </c>
      <c r="G3622" s="6" t="s">
        <v>15</v>
      </c>
      <c r="H3622" s="6" t="s">
        <v>16</v>
      </c>
      <c r="I3622" s="6">
        <v>7</v>
      </c>
      <c r="J3622" s="10" t="s">
        <v>17</v>
      </c>
      <c r="K3622" s="2" t="s">
        <v>3907</v>
      </c>
      <c r="L3622" s="1" t="s">
        <v>4423</v>
      </c>
      <c r="O3622" s="1">
        <v>1</v>
      </c>
    </row>
    <row r="3623" spans="1:15" ht="15" customHeight="1">
      <c r="A3623" s="8">
        <v>1209737159</v>
      </c>
      <c r="B3623" s="5" t="s">
        <v>3855</v>
      </c>
      <c r="C3623" s="5" t="s">
        <v>3856</v>
      </c>
      <c r="D3623" s="7">
        <v>46321.451273148101</v>
      </c>
      <c r="E3623" s="7">
        <v>46321.201249999998</v>
      </c>
      <c r="F3623" s="7">
        <v>46321</v>
      </c>
      <c r="G3623" s="6" t="s">
        <v>15</v>
      </c>
      <c r="H3623" s="6" t="s">
        <v>16</v>
      </c>
      <c r="I3623" s="6">
        <v>21</v>
      </c>
      <c r="J3623" s="10" t="s">
        <v>17</v>
      </c>
      <c r="K3623" s="2" t="s">
        <v>3908</v>
      </c>
      <c r="L3623" s="1" t="s">
        <v>4423</v>
      </c>
      <c r="O3623" s="1">
        <v>1</v>
      </c>
    </row>
    <row r="3624" spans="1:15" ht="15" customHeight="1">
      <c r="A3624" s="8">
        <v>1209737087</v>
      </c>
      <c r="B3624" s="5" t="s">
        <v>415</v>
      </c>
      <c r="C3624" s="5" t="s">
        <v>416</v>
      </c>
      <c r="D3624" s="7">
        <v>46321.451284722199</v>
      </c>
      <c r="E3624" s="7">
        <v>46321.201261574097</v>
      </c>
      <c r="F3624" s="7">
        <v>46321</v>
      </c>
      <c r="G3624" s="6" t="s">
        <v>15</v>
      </c>
      <c r="H3624" s="6" t="s">
        <v>16</v>
      </c>
      <c r="I3624" s="6">
        <v>15</v>
      </c>
      <c r="J3624" s="10" t="s">
        <v>17</v>
      </c>
      <c r="K3624" s="2" t="s">
        <v>3909</v>
      </c>
      <c r="L3624" s="1" t="s">
        <v>4423</v>
      </c>
      <c r="O3624" s="1">
        <v>1</v>
      </c>
    </row>
    <row r="3625" spans="1:15" ht="15" customHeight="1">
      <c r="A3625" s="8">
        <v>1209737104</v>
      </c>
      <c r="B3625" s="5" t="s">
        <v>3865</v>
      </c>
      <c r="C3625" s="5" t="s">
        <v>3866</v>
      </c>
      <c r="D3625" s="7">
        <v>46321.451296296298</v>
      </c>
      <c r="E3625" s="7">
        <v>46321.201273148101</v>
      </c>
      <c r="F3625" s="7">
        <v>46321</v>
      </c>
      <c r="G3625" s="6" t="s">
        <v>15</v>
      </c>
      <c r="H3625" s="6" t="s">
        <v>16</v>
      </c>
      <c r="I3625" s="6">
        <v>1</v>
      </c>
      <c r="J3625" s="10" t="s">
        <v>17</v>
      </c>
      <c r="K3625" s="2" t="s">
        <v>3910</v>
      </c>
      <c r="L3625" s="1" t="s">
        <v>4423</v>
      </c>
      <c r="O3625" s="1">
        <v>1</v>
      </c>
    </row>
    <row r="3626" spans="1:15" ht="15" customHeight="1">
      <c r="A3626" s="8">
        <v>1209737106</v>
      </c>
      <c r="B3626" s="5" t="s">
        <v>3865</v>
      </c>
      <c r="C3626" s="5" t="s">
        <v>3866</v>
      </c>
      <c r="D3626" s="7">
        <v>46321.451319444401</v>
      </c>
      <c r="E3626" s="7">
        <v>46321.201284722199</v>
      </c>
      <c r="F3626" s="7">
        <v>46321</v>
      </c>
      <c r="G3626" s="6" t="s">
        <v>15</v>
      </c>
      <c r="H3626" s="6" t="s">
        <v>19</v>
      </c>
      <c r="I3626" s="6">
        <v>6</v>
      </c>
      <c r="J3626" s="10" t="s">
        <v>17</v>
      </c>
      <c r="K3626" s="2" t="s">
        <v>3911</v>
      </c>
      <c r="L3626" s="1" t="s">
        <v>4423</v>
      </c>
      <c r="O3626" s="1">
        <v>1</v>
      </c>
    </row>
    <row r="3627" spans="1:15" ht="15" customHeight="1">
      <c r="A3627" s="8">
        <v>1209737190</v>
      </c>
      <c r="B3627" s="5" t="s">
        <v>341</v>
      </c>
      <c r="C3627" s="5" t="s">
        <v>342</v>
      </c>
      <c r="D3627" s="7">
        <v>46321.451331018499</v>
      </c>
      <c r="E3627" s="7">
        <v>46321.201296296298</v>
      </c>
      <c r="F3627" s="7">
        <v>46321</v>
      </c>
      <c r="G3627" s="6" t="s">
        <v>15</v>
      </c>
      <c r="H3627" s="6" t="s">
        <v>19</v>
      </c>
      <c r="I3627" s="6">
        <v>7</v>
      </c>
      <c r="J3627" s="10" t="s">
        <v>17</v>
      </c>
      <c r="K3627" s="2" t="s">
        <v>3912</v>
      </c>
      <c r="L3627" s="1" t="s">
        <v>4423</v>
      </c>
      <c r="O3627" s="1">
        <v>1</v>
      </c>
    </row>
    <row r="3628" spans="1:15" ht="15" customHeight="1">
      <c r="A3628" s="8">
        <v>1209737155</v>
      </c>
      <c r="B3628" s="5" t="s">
        <v>3855</v>
      </c>
      <c r="C3628" s="5" t="s">
        <v>3856</v>
      </c>
      <c r="D3628" s="7">
        <v>46321.451342592598</v>
      </c>
      <c r="E3628" s="7">
        <v>46321.201319444401</v>
      </c>
      <c r="F3628" s="7">
        <v>46321</v>
      </c>
      <c r="G3628" s="6" t="s">
        <v>15</v>
      </c>
      <c r="H3628" s="6" t="s">
        <v>16</v>
      </c>
      <c r="I3628" s="6">
        <v>5</v>
      </c>
      <c r="J3628" s="10" t="s">
        <v>17</v>
      </c>
      <c r="K3628" s="2" t="s">
        <v>3913</v>
      </c>
      <c r="L3628" s="1" t="s">
        <v>4423</v>
      </c>
      <c r="O3628" s="1">
        <v>1</v>
      </c>
    </row>
    <row r="3629" spans="1:15" ht="15" customHeight="1">
      <c r="A3629" s="8">
        <v>1209737052</v>
      </c>
      <c r="B3629" s="5" t="s">
        <v>385</v>
      </c>
      <c r="C3629" s="5" t="s">
        <v>386</v>
      </c>
      <c r="D3629" s="7">
        <v>46321.451354166697</v>
      </c>
      <c r="E3629" s="7">
        <v>46321.201331018499</v>
      </c>
      <c r="F3629" s="7">
        <v>46321</v>
      </c>
      <c r="G3629" s="6" t="s">
        <v>15</v>
      </c>
      <c r="H3629" s="6" t="s">
        <v>19</v>
      </c>
      <c r="I3629" s="6">
        <v>5</v>
      </c>
      <c r="J3629" s="10" t="s">
        <v>17</v>
      </c>
      <c r="K3629" s="2" t="s">
        <v>3914</v>
      </c>
      <c r="L3629" s="1" t="s">
        <v>4423</v>
      </c>
      <c r="O3629" s="1">
        <v>1</v>
      </c>
    </row>
    <row r="3630" spans="1:15" ht="15" customHeight="1">
      <c r="A3630" s="8">
        <v>1209737053</v>
      </c>
      <c r="B3630" s="5" t="s">
        <v>385</v>
      </c>
      <c r="C3630" s="5" t="s">
        <v>386</v>
      </c>
      <c r="D3630" s="7">
        <v>46321.451365740701</v>
      </c>
      <c r="E3630" s="7">
        <v>46321.201342592598</v>
      </c>
      <c r="F3630" s="7">
        <v>46321</v>
      </c>
      <c r="G3630" s="6" t="s">
        <v>15</v>
      </c>
      <c r="H3630" s="6" t="s">
        <v>16</v>
      </c>
      <c r="I3630" s="6">
        <v>5</v>
      </c>
      <c r="J3630" s="10" t="s">
        <v>17</v>
      </c>
      <c r="K3630" s="2" t="s">
        <v>3915</v>
      </c>
      <c r="L3630" s="1" t="s">
        <v>4423</v>
      </c>
      <c r="O3630" s="1">
        <v>1</v>
      </c>
    </row>
    <row r="3631" spans="1:15" ht="15" customHeight="1">
      <c r="A3631" s="8">
        <v>1209737160</v>
      </c>
      <c r="B3631" s="5" t="s">
        <v>3855</v>
      </c>
      <c r="C3631" s="5" t="s">
        <v>3856</v>
      </c>
      <c r="D3631" s="7">
        <v>46321.451388888898</v>
      </c>
      <c r="E3631" s="7">
        <v>46321.201365740701</v>
      </c>
      <c r="F3631" s="7">
        <v>46321</v>
      </c>
      <c r="G3631" s="6" t="s">
        <v>15</v>
      </c>
      <c r="H3631" s="6" t="s">
        <v>16</v>
      </c>
      <c r="I3631" s="6">
        <v>9</v>
      </c>
      <c r="J3631" s="10" t="s">
        <v>17</v>
      </c>
      <c r="K3631" s="2" t="s">
        <v>3916</v>
      </c>
      <c r="L3631" s="1" t="s">
        <v>4423</v>
      </c>
      <c r="O3631" s="1">
        <v>1</v>
      </c>
    </row>
    <row r="3632" spans="1:15" ht="15" customHeight="1">
      <c r="A3632" s="8">
        <v>8209737127</v>
      </c>
      <c r="B3632" s="5" t="s">
        <v>357</v>
      </c>
      <c r="C3632" s="5" t="s">
        <v>358</v>
      </c>
      <c r="D3632" s="7">
        <v>46321.451388888898</v>
      </c>
      <c r="E3632" s="7">
        <v>46321.201354166697</v>
      </c>
      <c r="F3632" s="7">
        <v>46321</v>
      </c>
      <c r="G3632" s="6" t="s">
        <v>15</v>
      </c>
      <c r="H3632" s="6" t="s">
        <v>22</v>
      </c>
      <c r="I3632" s="6">
        <v>4</v>
      </c>
      <c r="J3632" s="11" t="s">
        <v>17</v>
      </c>
      <c r="K3632" s="2" t="s">
        <v>3917</v>
      </c>
      <c r="O3632" s="1">
        <v>1</v>
      </c>
    </row>
    <row r="3633" spans="1:15" ht="15" customHeight="1">
      <c r="A3633" s="8">
        <v>1209737134</v>
      </c>
      <c r="B3633" s="5" t="s">
        <v>357</v>
      </c>
      <c r="C3633" s="5" t="s">
        <v>358</v>
      </c>
      <c r="D3633" s="7">
        <v>46321.451412037</v>
      </c>
      <c r="E3633" s="7">
        <v>46321.201388888898</v>
      </c>
      <c r="F3633" s="7">
        <v>46321</v>
      </c>
      <c r="G3633" s="6" t="s">
        <v>15</v>
      </c>
      <c r="H3633" s="6" t="s">
        <v>16</v>
      </c>
      <c r="I3633" s="6">
        <v>16</v>
      </c>
      <c r="J3633" s="10" t="s">
        <v>17</v>
      </c>
      <c r="K3633" s="2" t="s">
        <v>3918</v>
      </c>
      <c r="L3633" s="1" t="s">
        <v>4423</v>
      </c>
      <c r="O3633" s="1">
        <v>1</v>
      </c>
    </row>
    <row r="3634" spans="1:15" ht="15" customHeight="1">
      <c r="A3634" s="8">
        <v>1209737162</v>
      </c>
      <c r="B3634" s="5" t="s">
        <v>3855</v>
      </c>
      <c r="C3634" s="5" t="s">
        <v>3856</v>
      </c>
      <c r="D3634" s="7">
        <v>46321.451423611099</v>
      </c>
      <c r="E3634" s="7">
        <v>46321.201400462996</v>
      </c>
      <c r="F3634" s="7">
        <v>46321</v>
      </c>
      <c r="G3634" s="6" t="s">
        <v>15</v>
      </c>
      <c r="H3634" s="6" t="s">
        <v>16</v>
      </c>
      <c r="I3634" s="6">
        <v>30</v>
      </c>
      <c r="J3634" s="10" t="s">
        <v>17</v>
      </c>
      <c r="K3634" s="2" t="s">
        <v>3919</v>
      </c>
      <c r="L3634" s="1" t="s">
        <v>4423</v>
      </c>
      <c r="O3634" s="1">
        <v>1</v>
      </c>
    </row>
    <row r="3635" spans="1:15" ht="15" customHeight="1">
      <c r="A3635" s="8">
        <v>1209737105</v>
      </c>
      <c r="B3635" s="5" t="s">
        <v>3865</v>
      </c>
      <c r="C3635" s="5" t="s">
        <v>3866</v>
      </c>
      <c r="D3635" s="7">
        <v>46321.451446759304</v>
      </c>
      <c r="E3635" s="7">
        <v>46321.201412037</v>
      </c>
      <c r="F3635" s="7">
        <v>46321</v>
      </c>
      <c r="G3635" s="6" t="s">
        <v>15</v>
      </c>
      <c r="H3635" s="6" t="s">
        <v>16</v>
      </c>
      <c r="I3635" s="6">
        <v>6</v>
      </c>
      <c r="J3635" s="10" t="s">
        <v>17</v>
      </c>
      <c r="K3635" s="2" t="s">
        <v>3920</v>
      </c>
      <c r="L3635" s="1" t="s">
        <v>4423</v>
      </c>
      <c r="O3635" s="1">
        <v>1</v>
      </c>
    </row>
    <row r="3636" spans="1:15" ht="15" customHeight="1">
      <c r="A3636" s="8">
        <v>1209737107</v>
      </c>
      <c r="B3636" s="5" t="s">
        <v>3865</v>
      </c>
      <c r="C3636" s="5" t="s">
        <v>3866</v>
      </c>
      <c r="D3636" s="7">
        <v>46321.4514583333</v>
      </c>
      <c r="E3636" s="7">
        <v>46321.201423611099</v>
      </c>
      <c r="F3636" s="7">
        <v>46321</v>
      </c>
      <c r="G3636" s="6" t="s">
        <v>15</v>
      </c>
      <c r="H3636" s="6" t="s">
        <v>16</v>
      </c>
      <c r="I3636" s="6">
        <v>10</v>
      </c>
      <c r="J3636" s="10" t="s">
        <v>17</v>
      </c>
      <c r="K3636" s="2" t="s">
        <v>3921</v>
      </c>
      <c r="L3636" s="1" t="s">
        <v>4423</v>
      </c>
      <c r="O3636" s="1">
        <v>1</v>
      </c>
    </row>
    <row r="3637" spans="1:15" ht="15" customHeight="1">
      <c r="A3637" s="8">
        <v>8209737195</v>
      </c>
      <c r="B3637" s="5" t="s">
        <v>406</v>
      </c>
      <c r="C3637" s="5" t="s">
        <v>407</v>
      </c>
      <c r="D3637" s="7">
        <v>46321.4514583333</v>
      </c>
      <c r="E3637" s="7">
        <v>46321.201435185198</v>
      </c>
      <c r="F3637" s="7">
        <v>46321</v>
      </c>
      <c r="G3637" s="6" t="s">
        <v>15</v>
      </c>
      <c r="H3637" s="6" t="s">
        <v>22</v>
      </c>
      <c r="I3637" s="6">
        <v>2</v>
      </c>
      <c r="J3637" s="11" t="s">
        <v>17</v>
      </c>
      <c r="K3637" s="2" t="s">
        <v>3922</v>
      </c>
      <c r="O3637" s="1">
        <v>1</v>
      </c>
    </row>
    <row r="3638" spans="1:15" ht="15" customHeight="1">
      <c r="A3638" s="8">
        <v>8209737173</v>
      </c>
      <c r="B3638" s="5" t="s">
        <v>341</v>
      </c>
      <c r="C3638" s="5" t="s">
        <v>342</v>
      </c>
      <c r="D3638" s="7">
        <v>46321.451481481497</v>
      </c>
      <c r="E3638" s="7">
        <v>46321.2014583333</v>
      </c>
      <c r="F3638" s="7">
        <v>46321</v>
      </c>
      <c r="G3638" s="6" t="s">
        <v>15</v>
      </c>
      <c r="H3638" s="6" t="s">
        <v>22</v>
      </c>
      <c r="I3638" s="6">
        <v>11</v>
      </c>
      <c r="J3638" s="11" t="s">
        <v>17</v>
      </c>
      <c r="K3638" s="2" t="s">
        <v>3923</v>
      </c>
      <c r="O3638" s="1">
        <v>1</v>
      </c>
    </row>
    <row r="3639" spans="1:15" ht="15" customHeight="1">
      <c r="A3639" s="8">
        <v>1209737039</v>
      </c>
      <c r="B3639" s="5" t="s">
        <v>385</v>
      </c>
      <c r="C3639" s="5" t="s">
        <v>386</v>
      </c>
      <c r="D3639" s="7">
        <v>46321.451493055603</v>
      </c>
      <c r="E3639" s="7">
        <v>46321.201469907399</v>
      </c>
      <c r="F3639" s="7">
        <v>46321</v>
      </c>
      <c r="G3639" s="6" t="s">
        <v>15</v>
      </c>
      <c r="H3639" s="6" t="s">
        <v>16</v>
      </c>
      <c r="I3639" s="6">
        <v>11</v>
      </c>
      <c r="J3639" s="10" t="s">
        <v>17</v>
      </c>
      <c r="K3639" s="2" t="s">
        <v>3924</v>
      </c>
      <c r="L3639" s="1" t="s">
        <v>4423</v>
      </c>
      <c r="O3639" s="1">
        <v>1</v>
      </c>
    </row>
    <row r="3640" spans="1:15" ht="15" customHeight="1">
      <c r="A3640" s="8">
        <v>1209737075</v>
      </c>
      <c r="B3640" s="5" t="s">
        <v>415</v>
      </c>
      <c r="C3640" s="5" t="s">
        <v>416</v>
      </c>
      <c r="D3640" s="7">
        <v>46321.451516203699</v>
      </c>
      <c r="E3640" s="7">
        <v>46321.201481481497</v>
      </c>
      <c r="F3640" s="7">
        <v>46321</v>
      </c>
      <c r="G3640" s="6" t="s">
        <v>15</v>
      </c>
      <c r="H3640" s="6" t="s">
        <v>19</v>
      </c>
      <c r="I3640" s="6">
        <v>3</v>
      </c>
      <c r="J3640" s="10" t="s">
        <v>17</v>
      </c>
      <c r="K3640" s="2" t="s">
        <v>3925</v>
      </c>
      <c r="L3640" s="1" t="s">
        <v>4423</v>
      </c>
      <c r="O3640" s="1">
        <v>1</v>
      </c>
    </row>
    <row r="3641" spans="1:15" ht="15" customHeight="1">
      <c r="A3641" s="8">
        <v>8209737126</v>
      </c>
      <c r="B3641" s="5" t="s">
        <v>357</v>
      </c>
      <c r="C3641" s="5" t="s">
        <v>358</v>
      </c>
      <c r="D3641" s="7">
        <v>46321.451516203699</v>
      </c>
      <c r="E3641" s="7">
        <v>46321.201493055603</v>
      </c>
      <c r="F3641" s="7">
        <v>46321</v>
      </c>
      <c r="G3641" s="6" t="s">
        <v>15</v>
      </c>
      <c r="H3641" s="6" t="s">
        <v>22</v>
      </c>
      <c r="I3641" s="6">
        <v>6</v>
      </c>
      <c r="J3641" s="11" t="s">
        <v>17</v>
      </c>
      <c r="K3641" s="2" t="s">
        <v>3926</v>
      </c>
      <c r="O3641" s="1">
        <v>1</v>
      </c>
    </row>
    <row r="3642" spans="1:15" ht="15" customHeight="1">
      <c r="A3642" s="8">
        <v>1209737130</v>
      </c>
      <c r="B3642" s="5" t="s">
        <v>357</v>
      </c>
      <c r="C3642" s="5" t="s">
        <v>358</v>
      </c>
      <c r="D3642" s="7">
        <v>46321.451527777797</v>
      </c>
      <c r="E3642" s="7">
        <v>46321.2015046296</v>
      </c>
      <c r="F3642" s="7">
        <v>46321</v>
      </c>
      <c r="G3642" s="6" t="s">
        <v>15</v>
      </c>
      <c r="H3642" s="6" t="s">
        <v>16</v>
      </c>
      <c r="I3642" s="6">
        <v>5</v>
      </c>
      <c r="J3642" s="10" t="s">
        <v>17</v>
      </c>
      <c r="K3642" s="2" t="s">
        <v>3927</v>
      </c>
      <c r="L3642" s="1" t="s">
        <v>4423</v>
      </c>
      <c r="O3642" s="1">
        <v>1</v>
      </c>
    </row>
    <row r="3643" spans="1:15" ht="15" customHeight="1">
      <c r="A3643" s="8">
        <v>1209737198</v>
      </c>
      <c r="B3643" s="5" t="s">
        <v>406</v>
      </c>
      <c r="C3643" s="5" t="s">
        <v>407</v>
      </c>
      <c r="D3643" s="7">
        <v>46321.4515509259</v>
      </c>
      <c r="E3643" s="7">
        <v>46321.201527777797</v>
      </c>
      <c r="F3643" s="7">
        <v>46321</v>
      </c>
      <c r="G3643" s="6" t="s">
        <v>15</v>
      </c>
      <c r="H3643" s="6" t="s">
        <v>16</v>
      </c>
      <c r="I3643" s="6">
        <v>3</v>
      </c>
      <c r="J3643" s="10" t="s">
        <v>17</v>
      </c>
      <c r="K3643" s="2" t="s">
        <v>3928</v>
      </c>
      <c r="L3643" s="1" t="s">
        <v>4423</v>
      </c>
      <c r="O3643" s="1">
        <v>1</v>
      </c>
    </row>
    <row r="3644" spans="1:15" ht="15" customHeight="1">
      <c r="A3644" s="8">
        <v>8209737149</v>
      </c>
      <c r="B3644" s="5" t="s">
        <v>3855</v>
      </c>
      <c r="C3644" s="5" t="s">
        <v>3856</v>
      </c>
      <c r="D3644" s="7">
        <v>46321.451562499999</v>
      </c>
      <c r="E3644" s="7">
        <v>46321.201539351903</v>
      </c>
      <c r="F3644" s="7">
        <v>46321</v>
      </c>
      <c r="G3644" s="6" t="s">
        <v>15</v>
      </c>
      <c r="H3644" s="6" t="s">
        <v>22</v>
      </c>
      <c r="I3644" s="6">
        <v>3</v>
      </c>
      <c r="J3644" s="11" t="s">
        <v>17</v>
      </c>
      <c r="K3644" s="2" t="s">
        <v>3929</v>
      </c>
      <c r="O3644" s="1">
        <v>1</v>
      </c>
    </row>
    <row r="3645" spans="1:15" ht="15" customHeight="1">
      <c r="A3645" s="8">
        <v>8209737048</v>
      </c>
      <c r="B3645" s="5" t="s">
        <v>385</v>
      </c>
      <c r="C3645" s="5" t="s">
        <v>386</v>
      </c>
      <c r="D3645" s="7">
        <v>46321.451585648101</v>
      </c>
      <c r="E3645" s="7">
        <v>46321.2015509259</v>
      </c>
      <c r="F3645" s="7">
        <v>46321</v>
      </c>
      <c r="G3645" s="6" t="s">
        <v>15</v>
      </c>
      <c r="H3645" s="6" t="s">
        <v>22</v>
      </c>
      <c r="I3645" s="6">
        <v>1</v>
      </c>
      <c r="J3645" s="11" t="s">
        <v>17</v>
      </c>
      <c r="K3645" s="2" t="s">
        <v>3930</v>
      </c>
      <c r="O3645" s="1">
        <v>1</v>
      </c>
    </row>
    <row r="3646" spans="1:15" ht="15" customHeight="1">
      <c r="A3646" s="8">
        <v>1209737201</v>
      </c>
      <c r="B3646" s="5" t="s">
        <v>406</v>
      </c>
      <c r="C3646" s="5" t="s">
        <v>407</v>
      </c>
      <c r="D3646" s="7">
        <v>46321.4515972222</v>
      </c>
      <c r="E3646" s="7">
        <v>46321.201574074097</v>
      </c>
      <c r="F3646" s="7">
        <v>46321</v>
      </c>
      <c r="G3646" s="6" t="s">
        <v>15</v>
      </c>
      <c r="H3646" s="6" t="s">
        <v>19</v>
      </c>
      <c r="I3646" s="6">
        <v>5</v>
      </c>
      <c r="J3646" s="10" t="s">
        <v>17</v>
      </c>
      <c r="K3646" s="2" t="s">
        <v>3931</v>
      </c>
      <c r="L3646" s="1" t="s">
        <v>4423</v>
      </c>
      <c r="O3646" s="1">
        <v>1</v>
      </c>
    </row>
    <row r="3647" spans="1:15" ht="15" customHeight="1">
      <c r="A3647" s="8">
        <v>1209737112</v>
      </c>
      <c r="B3647" s="5" t="s">
        <v>3865</v>
      </c>
      <c r="C3647" s="5" t="s">
        <v>3866</v>
      </c>
      <c r="D3647" s="7">
        <v>46321.451608796298</v>
      </c>
      <c r="E3647" s="7">
        <v>46321.201585648101</v>
      </c>
      <c r="F3647" s="7">
        <v>46321</v>
      </c>
      <c r="G3647" s="6" t="s">
        <v>15</v>
      </c>
      <c r="H3647" s="6" t="s">
        <v>19</v>
      </c>
      <c r="I3647" s="6">
        <v>23</v>
      </c>
      <c r="J3647" s="10" t="s">
        <v>17</v>
      </c>
      <c r="K3647" s="2" t="s">
        <v>3932</v>
      </c>
      <c r="L3647" s="1" t="s">
        <v>4423</v>
      </c>
      <c r="O3647" s="1">
        <v>1</v>
      </c>
    </row>
    <row r="3648" spans="1:15" ht="15" customHeight="1">
      <c r="A3648" s="8">
        <v>1209737079</v>
      </c>
      <c r="B3648" s="5" t="s">
        <v>415</v>
      </c>
      <c r="C3648" s="5" t="s">
        <v>416</v>
      </c>
      <c r="D3648" s="7">
        <v>46321.451620370397</v>
      </c>
      <c r="E3648" s="7">
        <v>46321.2015972222</v>
      </c>
      <c r="F3648" s="7">
        <v>46321</v>
      </c>
      <c r="G3648" s="6" t="s">
        <v>15</v>
      </c>
      <c r="H3648" s="6" t="s">
        <v>16</v>
      </c>
      <c r="I3648" s="6">
        <v>8</v>
      </c>
      <c r="J3648" s="10" t="s">
        <v>17</v>
      </c>
      <c r="K3648" s="2" t="s">
        <v>3933</v>
      </c>
      <c r="L3648" s="1" t="s">
        <v>4423</v>
      </c>
      <c r="O3648" s="1">
        <v>1</v>
      </c>
    </row>
    <row r="3649" spans="1:15" ht="15" customHeight="1">
      <c r="A3649" s="8">
        <v>1209737056</v>
      </c>
      <c r="B3649" s="5" t="s">
        <v>385</v>
      </c>
      <c r="C3649" s="5" t="s">
        <v>386</v>
      </c>
      <c r="D3649" s="7">
        <v>46321.4516435185</v>
      </c>
      <c r="E3649" s="7">
        <v>46321.201608796298</v>
      </c>
      <c r="F3649" s="7">
        <v>46321</v>
      </c>
      <c r="G3649" s="6" t="s">
        <v>15</v>
      </c>
      <c r="H3649" s="6" t="s">
        <v>16</v>
      </c>
      <c r="I3649" s="6">
        <v>9</v>
      </c>
      <c r="J3649" s="10" t="s">
        <v>17</v>
      </c>
      <c r="K3649" s="2" t="s">
        <v>3934</v>
      </c>
      <c r="L3649" s="1" t="s">
        <v>4423</v>
      </c>
      <c r="O3649" s="1">
        <v>1</v>
      </c>
    </row>
    <row r="3650" spans="1:15" ht="15" customHeight="1">
      <c r="A3650" s="8">
        <v>8209737073</v>
      </c>
      <c r="B3650" s="5" t="s">
        <v>415</v>
      </c>
      <c r="C3650" s="5" t="s">
        <v>416</v>
      </c>
      <c r="D3650" s="7">
        <v>46321.451655092598</v>
      </c>
      <c r="E3650" s="7">
        <v>46321.201620370397</v>
      </c>
      <c r="F3650" s="7">
        <v>46321</v>
      </c>
      <c r="G3650" s="6" t="s">
        <v>15</v>
      </c>
      <c r="H3650" s="6" t="s">
        <v>22</v>
      </c>
      <c r="I3650" s="6">
        <v>7</v>
      </c>
      <c r="J3650" s="11" t="s">
        <v>17</v>
      </c>
      <c r="K3650" s="2" t="s">
        <v>3935</v>
      </c>
      <c r="O3650" s="1">
        <v>1</v>
      </c>
    </row>
    <row r="3651" spans="1:15" ht="15" customHeight="1">
      <c r="A3651" s="8">
        <v>1209737205</v>
      </c>
      <c r="B3651" s="5" t="s">
        <v>406</v>
      </c>
      <c r="C3651" s="5" t="s">
        <v>407</v>
      </c>
      <c r="D3651" s="7">
        <v>46321.451666666697</v>
      </c>
      <c r="E3651" s="7">
        <v>46321.2016435185</v>
      </c>
      <c r="F3651" s="7">
        <v>46321</v>
      </c>
      <c r="G3651" s="6" t="s">
        <v>15</v>
      </c>
      <c r="H3651" s="6" t="s">
        <v>16</v>
      </c>
      <c r="I3651" s="6">
        <v>15</v>
      </c>
      <c r="J3651" s="10" t="s">
        <v>17</v>
      </c>
      <c r="K3651" s="2" t="s">
        <v>3936</v>
      </c>
      <c r="L3651" s="1" t="s">
        <v>4423</v>
      </c>
      <c r="O3651" s="1">
        <v>1</v>
      </c>
    </row>
    <row r="3652" spans="1:15" ht="15" customHeight="1">
      <c r="A3652" s="8">
        <v>1209737077</v>
      </c>
      <c r="B3652" s="5" t="s">
        <v>415</v>
      </c>
      <c r="C3652" s="5" t="s">
        <v>416</v>
      </c>
      <c r="D3652" s="7">
        <v>46321.451678240701</v>
      </c>
      <c r="E3652" s="7">
        <v>46321.201655092598</v>
      </c>
      <c r="F3652" s="7">
        <v>46321</v>
      </c>
      <c r="G3652" s="6" t="s">
        <v>15</v>
      </c>
      <c r="H3652" s="6" t="s">
        <v>16</v>
      </c>
      <c r="I3652" s="6">
        <v>6</v>
      </c>
      <c r="J3652" s="10" t="s">
        <v>17</v>
      </c>
      <c r="K3652" s="2" t="s">
        <v>3937</v>
      </c>
      <c r="L3652" s="1" t="s">
        <v>4423</v>
      </c>
      <c r="O3652" s="1">
        <v>1</v>
      </c>
    </row>
    <row r="3653" spans="1:15" ht="15" customHeight="1">
      <c r="A3653" s="8">
        <v>1209737129</v>
      </c>
      <c r="B3653" s="5" t="s">
        <v>357</v>
      </c>
      <c r="C3653" s="5" t="s">
        <v>358</v>
      </c>
      <c r="D3653" s="7">
        <v>46321.451689814799</v>
      </c>
      <c r="E3653" s="7">
        <v>46321.201666666697</v>
      </c>
      <c r="F3653" s="7">
        <v>46321</v>
      </c>
      <c r="G3653" s="6" t="s">
        <v>15</v>
      </c>
      <c r="H3653" s="6" t="s">
        <v>19</v>
      </c>
      <c r="I3653" s="6">
        <v>2</v>
      </c>
      <c r="J3653" s="10" t="s">
        <v>17</v>
      </c>
      <c r="K3653" s="2" t="s">
        <v>3938</v>
      </c>
      <c r="L3653" s="1" t="s">
        <v>4423</v>
      </c>
      <c r="O3653" s="1">
        <v>1</v>
      </c>
    </row>
    <row r="3654" spans="1:15" ht="15" customHeight="1">
      <c r="A3654" s="8">
        <v>8209737100</v>
      </c>
      <c r="B3654" s="5" t="s">
        <v>3865</v>
      </c>
      <c r="C3654" s="5" t="s">
        <v>3866</v>
      </c>
      <c r="D3654" s="7">
        <v>46321.451712962997</v>
      </c>
      <c r="E3654" s="7">
        <v>46321.201678240701</v>
      </c>
      <c r="F3654" s="7">
        <v>46321</v>
      </c>
      <c r="G3654" s="6" t="s">
        <v>15</v>
      </c>
      <c r="H3654" s="6" t="s">
        <v>22</v>
      </c>
      <c r="I3654" s="6">
        <v>3</v>
      </c>
      <c r="J3654" s="11" t="s">
        <v>17</v>
      </c>
      <c r="K3654" s="2" t="s">
        <v>3939</v>
      </c>
      <c r="O3654" s="1">
        <v>1</v>
      </c>
    </row>
    <row r="3655" spans="1:15" ht="15" customHeight="1">
      <c r="A3655" s="8">
        <v>1209737182</v>
      </c>
      <c r="B3655" s="5" t="s">
        <v>341</v>
      </c>
      <c r="C3655" s="5" t="s">
        <v>342</v>
      </c>
      <c r="D3655" s="7">
        <v>46321.451724537001</v>
      </c>
      <c r="E3655" s="7">
        <v>46321.201689814799</v>
      </c>
      <c r="F3655" s="7">
        <v>46321</v>
      </c>
      <c r="G3655" s="6" t="s">
        <v>15</v>
      </c>
      <c r="H3655" s="6" t="s">
        <v>16</v>
      </c>
      <c r="I3655" s="6">
        <v>31</v>
      </c>
      <c r="J3655" s="10" t="s">
        <v>17</v>
      </c>
      <c r="K3655" s="2" t="s">
        <v>3940</v>
      </c>
      <c r="L3655" s="1" t="s">
        <v>4423</v>
      </c>
      <c r="O3655" s="1">
        <v>1</v>
      </c>
    </row>
    <row r="3656" spans="1:15" ht="15" customHeight="1">
      <c r="A3656" s="8">
        <v>1209737164</v>
      </c>
      <c r="B3656" s="5" t="s">
        <v>3855</v>
      </c>
      <c r="C3656" s="5" t="s">
        <v>3856</v>
      </c>
      <c r="D3656" s="7">
        <v>46321.451736111099</v>
      </c>
      <c r="E3656" s="7">
        <v>46321.201712962997</v>
      </c>
      <c r="F3656" s="7">
        <v>46321</v>
      </c>
      <c r="G3656" s="6" t="s">
        <v>15</v>
      </c>
      <c r="H3656" s="6" t="s">
        <v>16</v>
      </c>
      <c r="I3656" s="6">
        <v>2</v>
      </c>
      <c r="J3656" s="10" t="s">
        <v>17</v>
      </c>
      <c r="K3656" s="2" t="s">
        <v>3941</v>
      </c>
      <c r="L3656" s="1" t="s">
        <v>4423</v>
      </c>
      <c r="O3656" s="1">
        <v>1</v>
      </c>
    </row>
    <row r="3657" spans="1:15" ht="15" customHeight="1">
      <c r="A3657" s="8">
        <v>8209737049</v>
      </c>
      <c r="B3657" s="5" t="s">
        <v>385</v>
      </c>
      <c r="C3657" s="5" t="s">
        <v>386</v>
      </c>
      <c r="D3657" s="7">
        <v>46321.451747685198</v>
      </c>
      <c r="E3657" s="7">
        <v>46321.201724537001</v>
      </c>
      <c r="F3657" s="7">
        <v>46321</v>
      </c>
      <c r="G3657" s="6" t="s">
        <v>15</v>
      </c>
      <c r="H3657" s="6" t="s">
        <v>22</v>
      </c>
      <c r="I3657" s="6">
        <v>1</v>
      </c>
      <c r="J3657" s="11" t="s">
        <v>17</v>
      </c>
      <c r="K3657" s="2" t="s">
        <v>3942</v>
      </c>
      <c r="O3657" s="1">
        <v>1</v>
      </c>
    </row>
    <row r="3658" spans="1:15" ht="15" customHeight="1">
      <c r="A3658" s="8">
        <v>1209737202</v>
      </c>
      <c r="B3658" s="5" t="s">
        <v>406</v>
      </c>
      <c r="C3658" s="5" t="s">
        <v>407</v>
      </c>
      <c r="D3658" s="7">
        <v>46321.451759259297</v>
      </c>
      <c r="E3658" s="7">
        <v>46321.201736111099</v>
      </c>
      <c r="F3658" s="7">
        <v>46321</v>
      </c>
      <c r="G3658" s="6" t="s">
        <v>15</v>
      </c>
      <c r="H3658" s="6" t="s">
        <v>16</v>
      </c>
      <c r="I3658" s="6">
        <v>14</v>
      </c>
      <c r="J3658" s="10" t="s">
        <v>17</v>
      </c>
      <c r="K3658" s="2" t="s">
        <v>3943</v>
      </c>
      <c r="L3658" s="1" t="s">
        <v>4423</v>
      </c>
      <c r="O3658" s="1">
        <v>1</v>
      </c>
    </row>
    <row r="3659" spans="1:15" ht="15" customHeight="1">
      <c r="A3659" s="8">
        <v>1209737076</v>
      </c>
      <c r="B3659" s="5" t="s">
        <v>415</v>
      </c>
      <c r="C3659" s="5" t="s">
        <v>416</v>
      </c>
      <c r="D3659" s="7">
        <v>46321.451782407399</v>
      </c>
      <c r="E3659" s="7">
        <v>46321.201759259297</v>
      </c>
      <c r="F3659" s="7">
        <v>46321</v>
      </c>
      <c r="G3659" s="6" t="s">
        <v>15</v>
      </c>
      <c r="H3659" s="6" t="s">
        <v>16</v>
      </c>
      <c r="I3659" s="6">
        <v>3</v>
      </c>
      <c r="J3659" s="10" t="s">
        <v>17</v>
      </c>
      <c r="K3659" s="2" t="s">
        <v>3944</v>
      </c>
      <c r="L3659" s="1" t="s">
        <v>4423</v>
      </c>
      <c r="O3659" s="1">
        <v>1</v>
      </c>
    </row>
    <row r="3660" spans="1:15" ht="15" customHeight="1">
      <c r="A3660" s="8">
        <v>1209737215</v>
      </c>
      <c r="B3660" s="5" t="s">
        <v>406</v>
      </c>
      <c r="C3660" s="5" t="s">
        <v>407</v>
      </c>
      <c r="D3660" s="7">
        <v>46321.451782407399</v>
      </c>
      <c r="E3660" s="7">
        <v>46321.201747685198</v>
      </c>
      <c r="F3660" s="7">
        <v>46321</v>
      </c>
      <c r="G3660" s="6" t="s">
        <v>15</v>
      </c>
      <c r="H3660" s="6" t="s">
        <v>16</v>
      </c>
      <c r="I3660" s="6">
        <v>1</v>
      </c>
      <c r="J3660" s="10" t="s">
        <v>17</v>
      </c>
      <c r="K3660" s="2" t="s">
        <v>3945</v>
      </c>
      <c r="L3660" s="1" t="s">
        <v>4423</v>
      </c>
      <c r="O3660" s="1">
        <v>1</v>
      </c>
    </row>
    <row r="3661" spans="1:15" ht="15" customHeight="1">
      <c r="A3661" s="8">
        <v>1209737203</v>
      </c>
      <c r="B3661" s="5" t="s">
        <v>406</v>
      </c>
      <c r="C3661" s="5" t="s">
        <v>407</v>
      </c>
      <c r="D3661" s="7">
        <v>46321.451793981498</v>
      </c>
      <c r="E3661" s="7">
        <v>46321.201770833301</v>
      </c>
      <c r="F3661" s="7">
        <v>46321</v>
      </c>
      <c r="G3661" s="6" t="s">
        <v>15</v>
      </c>
      <c r="H3661" s="6" t="s">
        <v>16</v>
      </c>
      <c r="I3661" s="6">
        <v>11</v>
      </c>
      <c r="J3661" s="10" t="s">
        <v>17</v>
      </c>
      <c r="K3661" s="2" t="s">
        <v>3946</v>
      </c>
      <c r="L3661" s="1" t="s">
        <v>4423</v>
      </c>
      <c r="O3661" s="1">
        <v>1</v>
      </c>
    </row>
    <row r="3662" spans="1:15" ht="15" customHeight="1">
      <c r="A3662" s="8">
        <v>8209737123</v>
      </c>
      <c r="B3662" s="5" t="s">
        <v>357</v>
      </c>
      <c r="C3662" s="5" t="s">
        <v>358</v>
      </c>
      <c r="D3662" s="7">
        <v>46321.4518171296</v>
      </c>
      <c r="E3662" s="7">
        <v>46321.201793981498</v>
      </c>
      <c r="F3662" s="7">
        <v>46321</v>
      </c>
      <c r="G3662" s="6" t="s">
        <v>15</v>
      </c>
      <c r="H3662" s="6" t="s">
        <v>22</v>
      </c>
      <c r="I3662" s="6">
        <v>1</v>
      </c>
      <c r="J3662" s="11" t="s">
        <v>17</v>
      </c>
      <c r="K3662" s="2" t="s">
        <v>3947</v>
      </c>
      <c r="O3662" s="1">
        <v>1</v>
      </c>
    </row>
    <row r="3663" spans="1:15" ht="15" customHeight="1">
      <c r="A3663" s="8">
        <v>8209737124</v>
      </c>
      <c r="B3663" s="5" t="s">
        <v>357</v>
      </c>
      <c r="C3663" s="5" t="s">
        <v>358</v>
      </c>
      <c r="D3663" s="7">
        <v>46321.451840277798</v>
      </c>
      <c r="E3663" s="7">
        <v>46321.201805555596</v>
      </c>
      <c r="F3663" s="7">
        <v>46321</v>
      </c>
      <c r="G3663" s="6" t="s">
        <v>15</v>
      </c>
      <c r="H3663" s="6" t="s">
        <v>22</v>
      </c>
      <c r="I3663" s="6">
        <v>2</v>
      </c>
      <c r="J3663" s="11" t="s">
        <v>17</v>
      </c>
      <c r="K3663" s="2" t="s">
        <v>3948</v>
      </c>
      <c r="O3663" s="1">
        <v>1</v>
      </c>
    </row>
    <row r="3664" spans="1:15" ht="15" customHeight="1">
      <c r="A3664" s="8">
        <v>1209737161</v>
      </c>
      <c r="B3664" s="5" t="s">
        <v>3855</v>
      </c>
      <c r="C3664" s="5" t="s">
        <v>3856</v>
      </c>
      <c r="D3664" s="7">
        <v>46321.451851851903</v>
      </c>
      <c r="E3664" s="7">
        <v>46321.2018171296</v>
      </c>
      <c r="F3664" s="7">
        <v>46321</v>
      </c>
      <c r="G3664" s="6" t="s">
        <v>15</v>
      </c>
      <c r="H3664" s="6" t="s">
        <v>16</v>
      </c>
      <c r="I3664" s="6">
        <v>29</v>
      </c>
      <c r="J3664" s="10" t="s">
        <v>17</v>
      </c>
      <c r="K3664" s="2" t="s">
        <v>3949</v>
      </c>
      <c r="L3664" s="1" t="s">
        <v>4423</v>
      </c>
      <c r="O3664" s="1">
        <v>1</v>
      </c>
    </row>
    <row r="3665" spans="1:15" ht="15" customHeight="1">
      <c r="A3665" s="8">
        <v>1209737133</v>
      </c>
      <c r="B3665" s="5" t="s">
        <v>357</v>
      </c>
      <c r="C3665" s="5" t="s">
        <v>358</v>
      </c>
      <c r="D3665" s="7">
        <v>46321.4518634259</v>
      </c>
      <c r="E3665" s="7">
        <v>46321.201840277798</v>
      </c>
      <c r="F3665" s="7">
        <v>46321</v>
      </c>
      <c r="G3665" s="6" t="s">
        <v>15</v>
      </c>
      <c r="H3665" s="6" t="s">
        <v>19</v>
      </c>
      <c r="I3665" s="6">
        <v>7</v>
      </c>
      <c r="J3665" s="10" t="s">
        <v>17</v>
      </c>
      <c r="K3665" s="2" t="s">
        <v>3950</v>
      </c>
      <c r="L3665" s="1" t="s">
        <v>4423</v>
      </c>
      <c r="O3665" s="1">
        <v>1</v>
      </c>
    </row>
    <row r="3666" spans="1:15" ht="15" customHeight="1">
      <c r="A3666" s="8">
        <v>8209737099</v>
      </c>
      <c r="B3666" s="5" t="s">
        <v>3865</v>
      </c>
      <c r="C3666" s="5" t="s">
        <v>3866</v>
      </c>
      <c r="D3666" s="7">
        <v>46321.451874999999</v>
      </c>
      <c r="E3666" s="7">
        <v>46321.201851851903</v>
      </c>
      <c r="F3666" s="7">
        <v>46321</v>
      </c>
      <c r="G3666" s="6" t="s">
        <v>15</v>
      </c>
      <c r="H3666" s="6" t="s">
        <v>22</v>
      </c>
      <c r="I3666" s="6">
        <v>2</v>
      </c>
      <c r="J3666" s="11" t="s">
        <v>17</v>
      </c>
      <c r="K3666" s="2" t="s">
        <v>3951</v>
      </c>
      <c r="O3666" s="1">
        <v>1</v>
      </c>
    </row>
    <row r="3667" spans="1:15" ht="15" customHeight="1">
      <c r="A3667" s="8">
        <v>1209737135</v>
      </c>
      <c r="B3667" s="5" t="s">
        <v>357</v>
      </c>
      <c r="C3667" s="5" t="s">
        <v>358</v>
      </c>
      <c r="D3667" s="7">
        <v>46321.451886574097</v>
      </c>
      <c r="E3667" s="7">
        <v>46321.2018634259</v>
      </c>
      <c r="F3667" s="7">
        <v>46321</v>
      </c>
      <c r="G3667" s="6" t="s">
        <v>15</v>
      </c>
      <c r="H3667" s="6" t="s">
        <v>16</v>
      </c>
      <c r="I3667" s="6">
        <v>14</v>
      </c>
      <c r="J3667" s="10" t="s">
        <v>17</v>
      </c>
      <c r="K3667" s="2" t="s">
        <v>3952</v>
      </c>
      <c r="L3667" s="1" t="s">
        <v>4423</v>
      </c>
      <c r="O3667" s="1">
        <v>1</v>
      </c>
    </row>
    <row r="3668" spans="1:15" ht="15" customHeight="1">
      <c r="A3668" s="8">
        <v>1209737137</v>
      </c>
      <c r="B3668" s="5" t="s">
        <v>357</v>
      </c>
      <c r="C3668" s="5" t="s">
        <v>358</v>
      </c>
      <c r="D3668" s="7">
        <v>46321.4519097222</v>
      </c>
      <c r="E3668" s="7">
        <v>46321.201874999999</v>
      </c>
      <c r="F3668" s="7">
        <v>46321</v>
      </c>
      <c r="G3668" s="6" t="s">
        <v>15</v>
      </c>
      <c r="H3668" s="6" t="s">
        <v>19</v>
      </c>
      <c r="I3668" s="6">
        <v>18</v>
      </c>
      <c r="J3668" s="10" t="s">
        <v>17</v>
      </c>
      <c r="K3668" s="2" t="s">
        <v>3953</v>
      </c>
      <c r="L3668" s="1" t="s">
        <v>4423</v>
      </c>
      <c r="O3668" s="1">
        <v>1</v>
      </c>
    </row>
    <row r="3669" spans="1:15" ht="15" customHeight="1">
      <c r="A3669" s="8">
        <v>1209737163</v>
      </c>
      <c r="B3669" s="5" t="s">
        <v>3855</v>
      </c>
      <c r="C3669" s="5" t="s">
        <v>3856</v>
      </c>
      <c r="D3669" s="7">
        <v>46321.451921296299</v>
      </c>
      <c r="E3669" s="7">
        <v>46321.201886574097</v>
      </c>
      <c r="F3669" s="7">
        <v>46321</v>
      </c>
      <c r="G3669" s="6" t="s">
        <v>15</v>
      </c>
      <c r="H3669" s="6" t="s">
        <v>19</v>
      </c>
      <c r="I3669" s="6">
        <v>59</v>
      </c>
      <c r="J3669" s="10" t="s">
        <v>17</v>
      </c>
      <c r="K3669" s="2" t="s">
        <v>3954</v>
      </c>
      <c r="L3669" s="1" t="s">
        <v>4423</v>
      </c>
      <c r="O3669" s="1">
        <v>1</v>
      </c>
    </row>
    <row r="3670" spans="1:15" ht="15" customHeight="1">
      <c r="A3670" s="8">
        <v>8209737169</v>
      </c>
      <c r="B3670" s="5" t="s">
        <v>341</v>
      </c>
      <c r="C3670" s="5" t="s">
        <v>342</v>
      </c>
      <c r="D3670" s="7">
        <v>46321.451932870397</v>
      </c>
      <c r="E3670" s="7">
        <v>46321.2019097222</v>
      </c>
      <c r="F3670" s="7">
        <v>46321</v>
      </c>
      <c r="G3670" s="6" t="s">
        <v>15</v>
      </c>
      <c r="H3670" s="6" t="s">
        <v>22</v>
      </c>
      <c r="I3670" s="6">
        <v>4</v>
      </c>
      <c r="J3670" s="11" t="s">
        <v>17</v>
      </c>
      <c r="K3670" s="2" t="s">
        <v>3955</v>
      </c>
      <c r="O3670" s="1">
        <v>1</v>
      </c>
    </row>
    <row r="3671" spans="1:15" ht="15" customHeight="1">
      <c r="A3671" s="8">
        <v>1209737199</v>
      </c>
      <c r="B3671" s="5" t="s">
        <v>406</v>
      </c>
      <c r="C3671" s="5" t="s">
        <v>407</v>
      </c>
      <c r="D3671" s="7">
        <v>46321.451944444401</v>
      </c>
      <c r="E3671" s="7">
        <v>46321.201921296299</v>
      </c>
      <c r="F3671" s="7">
        <v>46321</v>
      </c>
      <c r="G3671" s="6" t="s">
        <v>15</v>
      </c>
      <c r="H3671" s="6" t="s">
        <v>16</v>
      </c>
      <c r="I3671" s="6">
        <v>3</v>
      </c>
      <c r="J3671" s="10" t="s">
        <v>17</v>
      </c>
      <c r="K3671" s="2" t="s">
        <v>3956</v>
      </c>
      <c r="L3671" s="1" t="s">
        <v>4423</v>
      </c>
      <c r="O3671" s="1">
        <v>1</v>
      </c>
    </row>
    <row r="3672" spans="1:15" ht="15" customHeight="1">
      <c r="A3672" s="8">
        <v>8209737152</v>
      </c>
      <c r="B3672" s="5" t="s">
        <v>3855</v>
      </c>
      <c r="C3672" s="5" t="s">
        <v>3856</v>
      </c>
      <c r="D3672" s="7">
        <v>46321.4519560185</v>
      </c>
      <c r="E3672" s="7">
        <v>46321.201932870397</v>
      </c>
      <c r="F3672" s="7">
        <v>46321</v>
      </c>
      <c r="G3672" s="6" t="s">
        <v>15</v>
      </c>
      <c r="H3672" s="6" t="s">
        <v>22</v>
      </c>
      <c r="I3672" s="6">
        <v>2</v>
      </c>
      <c r="J3672" s="11" t="s">
        <v>17</v>
      </c>
      <c r="K3672" s="2" t="s">
        <v>3957</v>
      </c>
      <c r="O3672" s="1">
        <v>1</v>
      </c>
    </row>
    <row r="3673" spans="1:15" ht="15" customHeight="1">
      <c r="A3673" s="8">
        <v>1209737156</v>
      </c>
      <c r="B3673" s="5" t="s">
        <v>3855</v>
      </c>
      <c r="C3673" s="5" t="s">
        <v>3856</v>
      </c>
      <c r="D3673" s="7">
        <v>46321.451979166697</v>
      </c>
      <c r="E3673" s="7">
        <v>46321.201944444401</v>
      </c>
      <c r="F3673" s="7">
        <v>46321</v>
      </c>
      <c r="G3673" s="6" t="s">
        <v>15</v>
      </c>
      <c r="H3673" s="6" t="s">
        <v>19</v>
      </c>
      <c r="I3673" s="6">
        <v>8</v>
      </c>
      <c r="J3673" s="10" t="s">
        <v>17</v>
      </c>
      <c r="K3673" s="2" t="s">
        <v>3958</v>
      </c>
      <c r="L3673" s="1" t="s">
        <v>4423</v>
      </c>
      <c r="O3673" s="1">
        <v>1</v>
      </c>
    </row>
    <row r="3674" spans="1:15" ht="15" customHeight="1">
      <c r="A3674" s="8">
        <v>8209737050</v>
      </c>
      <c r="B3674" s="5" t="s">
        <v>385</v>
      </c>
      <c r="C3674" s="5" t="s">
        <v>386</v>
      </c>
      <c r="D3674" s="7">
        <v>46321.451979166697</v>
      </c>
      <c r="E3674" s="7">
        <v>46321.2019560185</v>
      </c>
      <c r="F3674" s="7">
        <v>46321</v>
      </c>
      <c r="G3674" s="6" t="s">
        <v>15</v>
      </c>
      <c r="H3674" s="6" t="s">
        <v>22</v>
      </c>
      <c r="I3674" s="6">
        <v>1</v>
      </c>
      <c r="J3674" s="11" t="s">
        <v>17</v>
      </c>
      <c r="K3674" s="2" t="s">
        <v>3959</v>
      </c>
      <c r="O3674" s="1">
        <v>1</v>
      </c>
    </row>
    <row r="3675" spans="1:15" ht="15" customHeight="1">
      <c r="A3675" s="8">
        <v>1209737114</v>
      </c>
      <c r="B3675" s="5" t="s">
        <v>3865</v>
      </c>
      <c r="C3675" s="5" t="s">
        <v>3866</v>
      </c>
      <c r="D3675" s="7">
        <v>46321.4520023148</v>
      </c>
      <c r="E3675" s="7">
        <v>46321.201979166697</v>
      </c>
      <c r="F3675" s="7">
        <v>46321</v>
      </c>
      <c r="G3675" s="6" t="s">
        <v>15</v>
      </c>
      <c r="H3675" s="6" t="s">
        <v>19</v>
      </c>
      <c r="I3675" s="6">
        <v>8</v>
      </c>
      <c r="J3675" s="10" t="s">
        <v>17</v>
      </c>
      <c r="K3675" s="2" t="s">
        <v>3960</v>
      </c>
      <c r="L3675" s="1" t="s">
        <v>4423</v>
      </c>
      <c r="O3675" s="1">
        <v>1</v>
      </c>
    </row>
    <row r="3676" spans="1:15" ht="15" customHeight="1">
      <c r="A3676" s="8">
        <v>8209737315</v>
      </c>
      <c r="B3676" s="5" t="s">
        <v>230</v>
      </c>
      <c r="C3676" s="5" t="s">
        <v>231</v>
      </c>
      <c r="D3676" s="7">
        <v>46321.454016203701</v>
      </c>
      <c r="E3676" s="7">
        <v>46321.2039814815</v>
      </c>
      <c r="F3676" s="7">
        <v>46321</v>
      </c>
      <c r="G3676" s="6" t="s">
        <v>15</v>
      </c>
      <c r="H3676" s="6" t="s">
        <v>22</v>
      </c>
      <c r="I3676" s="6">
        <v>1</v>
      </c>
      <c r="J3676" s="11" t="s">
        <v>17</v>
      </c>
      <c r="K3676" s="2" t="s">
        <v>3961</v>
      </c>
      <c r="O3676" s="1">
        <v>1</v>
      </c>
    </row>
    <row r="3677" spans="1:15" ht="15" customHeight="1">
      <c r="A3677" s="8">
        <v>8209737256</v>
      </c>
      <c r="B3677" s="5" t="s">
        <v>3963</v>
      </c>
      <c r="C3677" s="5" t="s">
        <v>3964</v>
      </c>
      <c r="D3677" s="7">
        <v>46321.4540277778</v>
      </c>
      <c r="E3677" s="7">
        <v>46321.204004629602</v>
      </c>
      <c r="F3677" s="7">
        <v>46321</v>
      </c>
      <c r="G3677" s="6" t="s">
        <v>15</v>
      </c>
      <c r="H3677" s="6" t="s">
        <v>22</v>
      </c>
      <c r="I3677" s="6">
        <v>4</v>
      </c>
      <c r="J3677" s="11" t="s">
        <v>17</v>
      </c>
      <c r="K3677" s="2" t="s">
        <v>3962</v>
      </c>
      <c r="O3677" s="1">
        <v>1</v>
      </c>
    </row>
    <row r="3678" spans="1:15" ht="15" customHeight="1">
      <c r="A3678" s="8">
        <v>1209737225</v>
      </c>
      <c r="B3678" s="5" t="s">
        <v>224</v>
      </c>
      <c r="C3678" s="5" t="s">
        <v>225</v>
      </c>
      <c r="D3678" s="7">
        <v>46321.454039351898</v>
      </c>
      <c r="E3678" s="7">
        <v>46321.204016203701</v>
      </c>
      <c r="F3678" s="7">
        <v>46321</v>
      </c>
      <c r="G3678" s="6" t="s">
        <v>15</v>
      </c>
      <c r="H3678" s="6" t="s">
        <v>16</v>
      </c>
      <c r="I3678" s="6">
        <v>7</v>
      </c>
      <c r="J3678" s="10" t="s">
        <v>17</v>
      </c>
      <c r="K3678" s="2" t="s">
        <v>3965</v>
      </c>
      <c r="L3678" s="1" t="s">
        <v>4423</v>
      </c>
      <c r="O3678" s="1">
        <v>1</v>
      </c>
    </row>
    <row r="3679" spans="1:15" ht="15" customHeight="1">
      <c r="A3679" s="8">
        <v>8209737288</v>
      </c>
      <c r="B3679" s="5" t="s">
        <v>289</v>
      </c>
      <c r="C3679" s="5" t="s">
        <v>290</v>
      </c>
      <c r="D3679" s="7">
        <v>46321.454050925902</v>
      </c>
      <c r="E3679" s="7">
        <v>46321.2040277778</v>
      </c>
      <c r="F3679" s="7">
        <v>46321</v>
      </c>
      <c r="G3679" s="6" t="s">
        <v>15</v>
      </c>
      <c r="H3679" s="6" t="s">
        <v>22</v>
      </c>
      <c r="I3679" s="6">
        <v>1</v>
      </c>
      <c r="J3679" s="11" t="s">
        <v>17</v>
      </c>
      <c r="K3679" s="2" t="s">
        <v>3966</v>
      </c>
      <c r="O3679" s="1">
        <v>1</v>
      </c>
    </row>
    <row r="3680" spans="1:15" ht="15" customHeight="1">
      <c r="A3680" s="8">
        <v>8209737290</v>
      </c>
      <c r="B3680" s="5" t="s">
        <v>289</v>
      </c>
      <c r="C3680" s="5" t="s">
        <v>290</v>
      </c>
      <c r="D3680" s="7">
        <v>46321.454062500001</v>
      </c>
      <c r="E3680" s="7">
        <v>46321.204039351898</v>
      </c>
      <c r="F3680" s="7">
        <v>46321</v>
      </c>
      <c r="G3680" s="6" t="s">
        <v>15</v>
      </c>
      <c r="H3680" s="6" t="s">
        <v>22</v>
      </c>
      <c r="I3680" s="6">
        <v>1</v>
      </c>
      <c r="J3680" s="11" t="s">
        <v>17</v>
      </c>
      <c r="K3680" s="2" t="s">
        <v>3967</v>
      </c>
      <c r="O3680" s="1">
        <v>1</v>
      </c>
    </row>
    <row r="3681" spans="1:15" ht="15" customHeight="1">
      <c r="A3681" s="8">
        <v>1209737293</v>
      </c>
      <c r="B3681" s="5" t="s">
        <v>289</v>
      </c>
      <c r="C3681" s="5" t="s">
        <v>290</v>
      </c>
      <c r="D3681" s="7">
        <v>46321.454085648104</v>
      </c>
      <c r="E3681" s="7">
        <v>46321.204050925902</v>
      </c>
      <c r="F3681" s="7">
        <v>46321</v>
      </c>
      <c r="G3681" s="6" t="s">
        <v>15</v>
      </c>
      <c r="H3681" s="6" t="s">
        <v>16</v>
      </c>
      <c r="I3681" s="6">
        <v>8</v>
      </c>
      <c r="J3681" s="10" t="s">
        <v>17</v>
      </c>
      <c r="K3681" s="2" t="s">
        <v>3968</v>
      </c>
      <c r="L3681" s="1" t="s">
        <v>4423</v>
      </c>
      <c r="O3681" s="1">
        <v>1</v>
      </c>
    </row>
    <row r="3682" spans="1:15" ht="15" customHeight="1">
      <c r="A3682" s="8">
        <v>1209737366</v>
      </c>
      <c r="B3682" s="5" t="s">
        <v>3970</v>
      </c>
      <c r="C3682" s="5" t="s">
        <v>3971</v>
      </c>
      <c r="D3682" s="7">
        <v>46321.454097222202</v>
      </c>
      <c r="E3682" s="7">
        <v>46321.204074074099</v>
      </c>
      <c r="F3682" s="7">
        <v>46321</v>
      </c>
      <c r="G3682" s="6" t="s">
        <v>15</v>
      </c>
      <c r="H3682" s="6" t="s">
        <v>16</v>
      </c>
      <c r="I3682" s="6">
        <v>20</v>
      </c>
      <c r="J3682" s="10" t="s">
        <v>17</v>
      </c>
      <c r="K3682" s="2" t="s">
        <v>3969</v>
      </c>
      <c r="L3682" s="1" t="s">
        <v>4423</v>
      </c>
      <c r="O3682" s="1">
        <v>1</v>
      </c>
    </row>
    <row r="3683" spans="1:15" ht="15" customHeight="1">
      <c r="A3683" s="8">
        <v>8209737339</v>
      </c>
      <c r="B3683" s="5" t="s">
        <v>344</v>
      </c>
      <c r="C3683" s="5" t="s">
        <v>345</v>
      </c>
      <c r="D3683" s="7">
        <v>46321.454108796301</v>
      </c>
      <c r="E3683" s="7">
        <v>46321.204085648104</v>
      </c>
      <c r="F3683" s="7">
        <v>46321</v>
      </c>
      <c r="G3683" s="6" t="s">
        <v>15</v>
      </c>
      <c r="H3683" s="6" t="s">
        <v>22</v>
      </c>
      <c r="I3683" s="6">
        <v>2</v>
      </c>
      <c r="J3683" s="11" t="s">
        <v>17</v>
      </c>
      <c r="K3683" s="2" t="s">
        <v>3972</v>
      </c>
      <c r="O3683" s="1">
        <v>1</v>
      </c>
    </row>
    <row r="3684" spans="1:15" ht="15" customHeight="1">
      <c r="A3684" s="8">
        <v>1209737375</v>
      </c>
      <c r="B3684" s="5" t="s">
        <v>3970</v>
      </c>
      <c r="C3684" s="5" t="s">
        <v>3971</v>
      </c>
      <c r="D3684" s="7">
        <v>46321.454120370399</v>
      </c>
      <c r="E3684" s="7">
        <v>46321.204097222202</v>
      </c>
      <c r="F3684" s="7">
        <v>46321</v>
      </c>
      <c r="G3684" s="6" t="s">
        <v>15</v>
      </c>
      <c r="H3684" s="6" t="s">
        <v>16</v>
      </c>
      <c r="I3684" s="6">
        <v>16</v>
      </c>
      <c r="J3684" s="10" t="s">
        <v>17</v>
      </c>
      <c r="K3684" s="2" t="s">
        <v>3973</v>
      </c>
      <c r="L3684" s="1" t="s">
        <v>4423</v>
      </c>
      <c r="O3684" s="1">
        <v>1</v>
      </c>
    </row>
    <row r="3685" spans="1:15" ht="15" customHeight="1">
      <c r="A3685" s="8">
        <v>1209737348</v>
      </c>
      <c r="B3685" s="5" t="s">
        <v>344</v>
      </c>
      <c r="C3685" s="5" t="s">
        <v>345</v>
      </c>
      <c r="D3685" s="7">
        <v>46321.454131944403</v>
      </c>
      <c r="E3685" s="7">
        <v>46321.204108796301</v>
      </c>
      <c r="F3685" s="7">
        <v>46321</v>
      </c>
      <c r="G3685" s="6" t="s">
        <v>15</v>
      </c>
      <c r="H3685" s="6" t="s">
        <v>16</v>
      </c>
      <c r="I3685" s="6">
        <v>7</v>
      </c>
      <c r="J3685" s="10" t="s">
        <v>17</v>
      </c>
      <c r="K3685" s="2" t="s">
        <v>3974</v>
      </c>
      <c r="L3685" s="1" t="s">
        <v>4423</v>
      </c>
      <c r="O3685" s="1">
        <v>1</v>
      </c>
    </row>
    <row r="3686" spans="1:15" ht="15" customHeight="1">
      <c r="A3686" s="8">
        <v>1209737361</v>
      </c>
      <c r="B3686" s="5" t="s">
        <v>3970</v>
      </c>
      <c r="C3686" s="5" t="s">
        <v>3971</v>
      </c>
      <c r="D3686" s="7">
        <v>46321.454155092601</v>
      </c>
      <c r="E3686" s="7">
        <v>46321.204131944403</v>
      </c>
      <c r="F3686" s="7">
        <v>46321</v>
      </c>
      <c r="G3686" s="6" t="s">
        <v>15</v>
      </c>
      <c r="H3686" s="6" t="s">
        <v>19</v>
      </c>
      <c r="I3686" s="6">
        <v>11</v>
      </c>
      <c r="J3686" s="10" t="s">
        <v>17</v>
      </c>
      <c r="K3686" s="2" t="s">
        <v>3975</v>
      </c>
      <c r="L3686" s="1" t="s">
        <v>4423</v>
      </c>
      <c r="O3686" s="1">
        <v>1</v>
      </c>
    </row>
    <row r="3687" spans="1:15" ht="15" customHeight="1">
      <c r="A3687" s="8">
        <v>1209737260</v>
      </c>
      <c r="B3687" s="5" t="s">
        <v>3963</v>
      </c>
      <c r="C3687" s="5" t="s">
        <v>3964</v>
      </c>
      <c r="D3687" s="7">
        <v>46321.454166666699</v>
      </c>
      <c r="E3687" s="7">
        <v>46321.204143518502</v>
      </c>
      <c r="F3687" s="7">
        <v>46321</v>
      </c>
      <c r="G3687" s="6" t="s">
        <v>15</v>
      </c>
      <c r="H3687" s="6" t="s">
        <v>16</v>
      </c>
      <c r="I3687" s="6">
        <v>4</v>
      </c>
      <c r="J3687" s="10" t="s">
        <v>17</v>
      </c>
      <c r="K3687" s="2" t="s">
        <v>3976</v>
      </c>
      <c r="L3687" s="1" t="s">
        <v>4423</v>
      </c>
      <c r="O3687" s="1">
        <v>1</v>
      </c>
    </row>
    <row r="3688" spans="1:15" ht="15" customHeight="1">
      <c r="A3688" s="8">
        <v>1209737236</v>
      </c>
      <c r="B3688" s="5" t="s">
        <v>224</v>
      </c>
      <c r="C3688" s="5" t="s">
        <v>225</v>
      </c>
      <c r="D3688" s="7">
        <v>46321.454178240703</v>
      </c>
      <c r="E3688" s="7">
        <v>46321.204155092601</v>
      </c>
      <c r="F3688" s="7">
        <v>46321</v>
      </c>
      <c r="G3688" s="6" t="s">
        <v>15</v>
      </c>
      <c r="H3688" s="6" t="s">
        <v>16</v>
      </c>
      <c r="I3688" s="6">
        <v>16</v>
      </c>
      <c r="J3688" s="10" t="s">
        <v>17</v>
      </c>
      <c r="K3688" s="2" t="s">
        <v>3977</v>
      </c>
      <c r="L3688" s="1" t="s">
        <v>4423</v>
      </c>
      <c r="O3688" s="1">
        <v>1</v>
      </c>
    </row>
    <row r="3689" spans="1:15" ht="15" customHeight="1">
      <c r="A3689" s="8">
        <v>1209737238</v>
      </c>
      <c r="B3689" s="5" t="s">
        <v>224</v>
      </c>
      <c r="C3689" s="5" t="s">
        <v>225</v>
      </c>
      <c r="D3689" s="7">
        <v>46321.454189814802</v>
      </c>
      <c r="E3689" s="7">
        <v>46321.204166666699</v>
      </c>
      <c r="F3689" s="7">
        <v>46321</v>
      </c>
      <c r="G3689" s="6" t="s">
        <v>15</v>
      </c>
      <c r="H3689" s="6" t="s">
        <v>16</v>
      </c>
      <c r="I3689" s="6">
        <v>17</v>
      </c>
      <c r="J3689" s="10" t="s">
        <v>17</v>
      </c>
      <c r="K3689" s="2" t="s">
        <v>3978</v>
      </c>
      <c r="L3689" s="1" t="s">
        <v>4423</v>
      </c>
      <c r="O3689" s="1">
        <v>1</v>
      </c>
    </row>
    <row r="3690" spans="1:15" ht="15" customHeight="1">
      <c r="A3690" s="8">
        <v>8209737319</v>
      </c>
      <c r="B3690" s="5" t="s">
        <v>230</v>
      </c>
      <c r="C3690" s="5" t="s">
        <v>231</v>
      </c>
      <c r="D3690" s="7">
        <v>46321.454212962999</v>
      </c>
      <c r="E3690" s="7">
        <v>46321.204178240703</v>
      </c>
      <c r="F3690" s="7">
        <v>46321</v>
      </c>
      <c r="G3690" s="6" t="s">
        <v>15</v>
      </c>
      <c r="H3690" s="6" t="s">
        <v>22</v>
      </c>
      <c r="I3690" s="6">
        <v>5</v>
      </c>
      <c r="J3690" s="11" t="s">
        <v>17</v>
      </c>
      <c r="K3690" s="2" t="s">
        <v>3979</v>
      </c>
      <c r="O3690" s="1">
        <v>1</v>
      </c>
    </row>
    <row r="3691" spans="1:15" ht="15" customHeight="1">
      <c r="A3691" s="8">
        <v>1209737320</v>
      </c>
      <c r="B3691" s="5" t="s">
        <v>230</v>
      </c>
      <c r="C3691" s="5" t="s">
        <v>231</v>
      </c>
      <c r="D3691" s="7">
        <v>46321.454224537003</v>
      </c>
      <c r="E3691" s="7">
        <v>46321.2042013889</v>
      </c>
      <c r="F3691" s="7">
        <v>46321</v>
      </c>
      <c r="G3691" s="6" t="s">
        <v>15</v>
      </c>
      <c r="H3691" s="6" t="s">
        <v>16</v>
      </c>
      <c r="I3691" s="6">
        <v>10</v>
      </c>
      <c r="J3691" s="10" t="s">
        <v>17</v>
      </c>
      <c r="K3691" s="2" t="s">
        <v>3980</v>
      </c>
      <c r="L3691" s="1" t="s">
        <v>4423</v>
      </c>
      <c r="O3691" s="1">
        <v>1</v>
      </c>
    </row>
    <row r="3692" spans="1:15" ht="15" customHeight="1">
      <c r="A3692" s="8">
        <v>1209737244</v>
      </c>
      <c r="B3692" s="5" t="s">
        <v>224</v>
      </c>
      <c r="C3692" s="5" t="s">
        <v>225</v>
      </c>
      <c r="D3692" s="7">
        <v>46321.454236111102</v>
      </c>
      <c r="E3692" s="7">
        <v>46321.204212962999</v>
      </c>
      <c r="F3692" s="7">
        <v>46321</v>
      </c>
      <c r="G3692" s="6" t="s">
        <v>15</v>
      </c>
      <c r="H3692" s="6" t="s">
        <v>16</v>
      </c>
      <c r="I3692" s="6">
        <v>2</v>
      </c>
      <c r="J3692" s="10" t="s">
        <v>17</v>
      </c>
      <c r="K3692" s="2" t="s">
        <v>3981</v>
      </c>
      <c r="L3692" s="1" t="s">
        <v>4423</v>
      </c>
      <c r="O3692" s="1">
        <v>1</v>
      </c>
    </row>
    <row r="3693" spans="1:15" ht="15" customHeight="1">
      <c r="A3693" s="8">
        <v>8209737251</v>
      </c>
      <c r="B3693" s="5" t="s">
        <v>3963</v>
      </c>
      <c r="C3693" s="5" t="s">
        <v>3964</v>
      </c>
      <c r="D3693" s="7">
        <v>46321.4542476852</v>
      </c>
      <c r="E3693" s="7">
        <v>46321.204224537003</v>
      </c>
      <c r="F3693" s="7">
        <v>46321</v>
      </c>
      <c r="G3693" s="6" t="s">
        <v>15</v>
      </c>
      <c r="H3693" s="6" t="s">
        <v>22</v>
      </c>
      <c r="I3693" s="6">
        <v>2</v>
      </c>
      <c r="J3693" s="11" t="s">
        <v>17</v>
      </c>
      <c r="K3693" s="2" t="s">
        <v>3982</v>
      </c>
      <c r="O3693" s="1">
        <v>1</v>
      </c>
    </row>
    <row r="3694" spans="1:15" ht="15" customHeight="1">
      <c r="A3694" s="8">
        <v>8209737253</v>
      </c>
      <c r="B3694" s="5" t="s">
        <v>3963</v>
      </c>
      <c r="C3694" s="5" t="s">
        <v>3964</v>
      </c>
      <c r="D3694" s="7">
        <v>46321.454259259299</v>
      </c>
      <c r="E3694" s="7">
        <v>46321.204236111102</v>
      </c>
      <c r="F3694" s="7">
        <v>46321</v>
      </c>
      <c r="G3694" s="6" t="s">
        <v>15</v>
      </c>
      <c r="H3694" s="6" t="s">
        <v>22</v>
      </c>
      <c r="I3694" s="6">
        <v>5</v>
      </c>
      <c r="J3694" s="11" t="s">
        <v>17</v>
      </c>
      <c r="K3694" s="2" t="s">
        <v>3983</v>
      </c>
      <c r="O3694" s="1">
        <v>1</v>
      </c>
    </row>
    <row r="3695" spans="1:15" ht="15" customHeight="1">
      <c r="A3695" s="8">
        <v>8209737224</v>
      </c>
      <c r="B3695" s="5" t="s">
        <v>224</v>
      </c>
      <c r="C3695" s="5" t="s">
        <v>225</v>
      </c>
      <c r="D3695" s="7">
        <v>46321.454282407401</v>
      </c>
      <c r="E3695" s="7">
        <v>46321.2042476852</v>
      </c>
      <c r="F3695" s="7">
        <v>46321</v>
      </c>
      <c r="G3695" s="6" t="s">
        <v>15</v>
      </c>
      <c r="H3695" s="6" t="s">
        <v>22</v>
      </c>
      <c r="I3695" s="6">
        <v>3</v>
      </c>
      <c r="J3695" s="11" t="s">
        <v>17</v>
      </c>
      <c r="K3695" s="2" t="s">
        <v>3984</v>
      </c>
      <c r="O3695" s="1">
        <v>1</v>
      </c>
    </row>
    <row r="3696" spans="1:15" ht="15" customHeight="1">
      <c r="A3696" s="8">
        <v>1209737228</v>
      </c>
      <c r="B3696" s="5" t="s">
        <v>224</v>
      </c>
      <c r="C3696" s="5" t="s">
        <v>225</v>
      </c>
      <c r="D3696" s="7">
        <v>46321.4542939815</v>
      </c>
      <c r="E3696" s="7">
        <v>46321.204270833303</v>
      </c>
      <c r="F3696" s="7">
        <v>46321</v>
      </c>
      <c r="G3696" s="6" t="s">
        <v>15</v>
      </c>
      <c r="H3696" s="6" t="s">
        <v>19</v>
      </c>
      <c r="I3696" s="6">
        <v>43</v>
      </c>
      <c r="J3696" s="10" t="s">
        <v>17</v>
      </c>
      <c r="K3696" s="2" t="s">
        <v>3985</v>
      </c>
      <c r="L3696" s="1" t="s">
        <v>4423</v>
      </c>
      <c r="O3696" s="1">
        <v>1</v>
      </c>
    </row>
    <row r="3697" spans="1:15" ht="15" customHeight="1">
      <c r="A3697" s="8">
        <v>8209737341</v>
      </c>
      <c r="B3697" s="5" t="s">
        <v>344</v>
      </c>
      <c r="C3697" s="5" t="s">
        <v>345</v>
      </c>
      <c r="D3697" s="7">
        <v>46321.454305555599</v>
      </c>
      <c r="E3697" s="7">
        <v>46321.204282407401</v>
      </c>
      <c r="F3697" s="7">
        <v>46321</v>
      </c>
      <c r="G3697" s="6" t="s">
        <v>15</v>
      </c>
      <c r="H3697" s="6" t="s">
        <v>22</v>
      </c>
      <c r="I3697" s="6">
        <v>6</v>
      </c>
      <c r="J3697" s="11" t="s">
        <v>17</v>
      </c>
      <c r="K3697" s="2" t="s">
        <v>3986</v>
      </c>
      <c r="O3697" s="1">
        <v>1</v>
      </c>
    </row>
    <row r="3698" spans="1:15" ht="15" customHeight="1">
      <c r="A3698" s="8">
        <v>1209737351</v>
      </c>
      <c r="B3698" s="5" t="s">
        <v>344</v>
      </c>
      <c r="C3698" s="5" t="s">
        <v>345</v>
      </c>
      <c r="D3698" s="7">
        <v>46321.454317129603</v>
      </c>
      <c r="E3698" s="7">
        <v>46321.2042939815</v>
      </c>
      <c r="F3698" s="7">
        <v>46321</v>
      </c>
      <c r="G3698" s="6" t="s">
        <v>15</v>
      </c>
      <c r="H3698" s="6" t="s">
        <v>19</v>
      </c>
      <c r="I3698" s="6">
        <v>16</v>
      </c>
      <c r="J3698" s="10" t="s">
        <v>17</v>
      </c>
      <c r="K3698" s="2" t="s">
        <v>3987</v>
      </c>
      <c r="L3698" s="1" t="s">
        <v>4423</v>
      </c>
      <c r="O3698" s="1">
        <v>1</v>
      </c>
    </row>
    <row r="3699" spans="1:15" ht="15" customHeight="1">
      <c r="A3699" s="8">
        <v>8209737354</v>
      </c>
      <c r="B3699" s="5" t="s">
        <v>3970</v>
      </c>
      <c r="C3699" s="5" t="s">
        <v>3971</v>
      </c>
      <c r="D3699" s="7">
        <v>46321.454328703701</v>
      </c>
      <c r="E3699" s="7">
        <v>46321.204305555599</v>
      </c>
      <c r="F3699" s="7">
        <v>46321</v>
      </c>
      <c r="G3699" s="6" t="s">
        <v>15</v>
      </c>
      <c r="H3699" s="6" t="s">
        <v>22</v>
      </c>
      <c r="I3699" s="6">
        <v>7</v>
      </c>
      <c r="J3699" s="11" t="s">
        <v>17</v>
      </c>
      <c r="K3699" s="2" t="s">
        <v>3988</v>
      </c>
      <c r="O3699" s="1">
        <v>1</v>
      </c>
    </row>
    <row r="3700" spans="1:15" ht="15" customHeight="1">
      <c r="A3700" s="8">
        <v>8209737356</v>
      </c>
      <c r="B3700" s="5" t="s">
        <v>3970</v>
      </c>
      <c r="C3700" s="5" t="s">
        <v>3971</v>
      </c>
      <c r="D3700" s="7">
        <v>46321.454351851899</v>
      </c>
      <c r="E3700" s="7">
        <v>46321.204317129603</v>
      </c>
      <c r="F3700" s="7">
        <v>46321</v>
      </c>
      <c r="G3700" s="6" t="s">
        <v>15</v>
      </c>
      <c r="H3700" s="6" t="s">
        <v>22</v>
      </c>
      <c r="I3700" s="6">
        <v>4</v>
      </c>
      <c r="J3700" s="11" t="s">
        <v>17</v>
      </c>
      <c r="K3700" s="2" t="s">
        <v>3989</v>
      </c>
      <c r="O3700" s="1">
        <v>1</v>
      </c>
    </row>
    <row r="3701" spans="1:15" ht="15" customHeight="1">
      <c r="A3701" s="8">
        <v>8209737231</v>
      </c>
      <c r="B3701" s="5" t="s">
        <v>224</v>
      </c>
      <c r="C3701" s="5" t="s">
        <v>225</v>
      </c>
      <c r="D3701" s="7">
        <v>46321.454363425903</v>
      </c>
      <c r="E3701" s="7">
        <v>46321.2043402778</v>
      </c>
      <c r="F3701" s="7">
        <v>46321</v>
      </c>
      <c r="G3701" s="6" t="s">
        <v>15</v>
      </c>
      <c r="H3701" s="6" t="s">
        <v>22</v>
      </c>
      <c r="I3701" s="6">
        <v>7</v>
      </c>
      <c r="J3701" s="11" t="s">
        <v>17</v>
      </c>
      <c r="K3701" s="2" t="s">
        <v>3990</v>
      </c>
      <c r="O3701" s="1">
        <v>1</v>
      </c>
    </row>
    <row r="3702" spans="1:15" ht="15" customHeight="1">
      <c r="A3702" s="8">
        <v>1209737301</v>
      </c>
      <c r="B3702" s="5" t="s">
        <v>289</v>
      </c>
      <c r="C3702" s="5" t="s">
        <v>290</v>
      </c>
      <c r="D3702" s="7">
        <v>46321.4543865741</v>
      </c>
      <c r="E3702" s="7">
        <v>46321.204363425903</v>
      </c>
      <c r="F3702" s="7">
        <v>46321</v>
      </c>
      <c r="G3702" s="6" t="s">
        <v>15</v>
      </c>
      <c r="H3702" s="6" t="s">
        <v>16</v>
      </c>
      <c r="I3702" s="6">
        <v>6</v>
      </c>
      <c r="J3702" s="10" t="s">
        <v>17</v>
      </c>
      <c r="K3702" s="2" t="s">
        <v>3991</v>
      </c>
      <c r="L3702" s="1" t="s">
        <v>4423</v>
      </c>
      <c r="O3702" s="1">
        <v>1</v>
      </c>
    </row>
    <row r="3703" spans="1:15" ht="15" customHeight="1">
      <c r="A3703" s="8">
        <v>8209737298</v>
      </c>
      <c r="B3703" s="5" t="s">
        <v>289</v>
      </c>
      <c r="C3703" s="5" t="s">
        <v>290</v>
      </c>
      <c r="D3703" s="7">
        <v>46321.4543865741</v>
      </c>
      <c r="E3703" s="7">
        <v>46321.204351851899</v>
      </c>
      <c r="F3703" s="7">
        <v>46321</v>
      </c>
      <c r="G3703" s="6" t="s">
        <v>15</v>
      </c>
      <c r="H3703" s="6" t="s">
        <v>22</v>
      </c>
      <c r="I3703" s="6">
        <v>2</v>
      </c>
      <c r="J3703" s="11" t="s">
        <v>17</v>
      </c>
      <c r="K3703" s="2" t="s">
        <v>3992</v>
      </c>
      <c r="O3703" s="1">
        <v>1</v>
      </c>
    </row>
    <row r="3704" spans="1:15" ht="15" customHeight="1">
      <c r="A3704" s="8">
        <v>1209737237</v>
      </c>
      <c r="B3704" s="5" t="s">
        <v>224</v>
      </c>
      <c r="C3704" s="5" t="s">
        <v>225</v>
      </c>
      <c r="D3704" s="7">
        <v>46321.454398148097</v>
      </c>
      <c r="E3704" s="7">
        <v>46321.204375000001</v>
      </c>
      <c r="F3704" s="7">
        <v>46321</v>
      </c>
      <c r="G3704" s="6" t="s">
        <v>15</v>
      </c>
      <c r="H3704" s="6" t="s">
        <v>16</v>
      </c>
      <c r="I3704" s="6">
        <v>23</v>
      </c>
      <c r="J3704" s="10" t="s">
        <v>17</v>
      </c>
      <c r="K3704" s="2" t="s">
        <v>3993</v>
      </c>
      <c r="L3704" s="1" t="s">
        <v>4423</v>
      </c>
      <c r="O3704" s="1">
        <v>1</v>
      </c>
    </row>
    <row r="3705" spans="1:15" ht="15" customHeight="1">
      <c r="A3705" s="8">
        <v>8209737255</v>
      </c>
      <c r="B3705" s="5" t="s">
        <v>3963</v>
      </c>
      <c r="C3705" s="5" t="s">
        <v>3964</v>
      </c>
      <c r="D3705" s="7">
        <v>46321.454421296301</v>
      </c>
      <c r="E3705" s="7">
        <v>46321.2043865741</v>
      </c>
      <c r="F3705" s="7">
        <v>46321</v>
      </c>
      <c r="G3705" s="6" t="s">
        <v>15</v>
      </c>
      <c r="H3705" s="6" t="s">
        <v>22</v>
      </c>
      <c r="I3705" s="6">
        <v>1</v>
      </c>
      <c r="J3705" s="11" t="s">
        <v>17</v>
      </c>
      <c r="K3705" s="2" t="s">
        <v>3994</v>
      </c>
      <c r="O3705" s="1">
        <v>1</v>
      </c>
    </row>
    <row r="3706" spans="1:15" ht="15" customHeight="1">
      <c r="A3706" s="8">
        <v>1209737227</v>
      </c>
      <c r="B3706" s="5" t="s">
        <v>224</v>
      </c>
      <c r="C3706" s="5" t="s">
        <v>225</v>
      </c>
      <c r="D3706" s="7">
        <v>46321.4544328704</v>
      </c>
      <c r="E3706" s="7">
        <v>46321.204409722202</v>
      </c>
      <c r="F3706" s="7">
        <v>46321</v>
      </c>
      <c r="G3706" s="6" t="s">
        <v>15</v>
      </c>
      <c r="H3706" s="6" t="s">
        <v>16</v>
      </c>
      <c r="I3706" s="6">
        <v>34</v>
      </c>
      <c r="J3706" s="10" t="s">
        <v>17</v>
      </c>
      <c r="K3706" s="2" t="s">
        <v>3995</v>
      </c>
      <c r="L3706" s="1" t="s">
        <v>4423</v>
      </c>
      <c r="O3706" s="1">
        <v>1</v>
      </c>
    </row>
    <row r="3707" spans="1:15" ht="15" customHeight="1">
      <c r="A3707" s="8">
        <v>1209737365</v>
      </c>
      <c r="B3707" s="5" t="s">
        <v>3970</v>
      </c>
      <c r="C3707" s="5" t="s">
        <v>3971</v>
      </c>
      <c r="D3707" s="7">
        <v>46321.454444444404</v>
      </c>
      <c r="E3707" s="7">
        <v>46321.204421296301</v>
      </c>
      <c r="F3707" s="7">
        <v>46321</v>
      </c>
      <c r="G3707" s="6" t="s">
        <v>15</v>
      </c>
      <c r="H3707" s="6" t="s">
        <v>19</v>
      </c>
      <c r="I3707" s="6">
        <v>21</v>
      </c>
      <c r="J3707" s="10" t="s">
        <v>17</v>
      </c>
      <c r="K3707" s="2" t="s">
        <v>3996</v>
      </c>
      <c r="L3707" s="1" t="s">
        <v>4423</v>
      </c>
      <c r="O3707" s="1">
        <v>1</v>
      </c>
    </row>
    <row r="3708" spans="1:15" ht="15" customHeight="1">
      <c r="A3708" s="8">
        <v>1209737344</v>
      </c>
      <c r="B3708" s="5" t="s">
        <v>344</v>
      </c>
      <c r="C3708" s="5" t="s">
        <v>345</v>
      </c>
      <c r="D3708" s="7">
        <v>46321.454456018502</v>
      </c>
      <c r="E3708" s="7">
        <v>46321.2044328704</v>
      </c>
      <c r="F3708" s="7">
        <v>46321</v>
      </c>
      <c r="G3708" s="6" t="s">
        <v>15</v>
      </c>
      <c r="H3708" s="6" t="s">
        <v>16</v>
      </c>
      <c r="I3708" s="6">
        <v>4</v>
      </c>
      <c r="J3708" s="10" t="s">
        <v>17</v>
      </c>
      <c r="K3708" s="2" t="s">
        <v>3997</v>
      </c>
      <c r="L3708" s="1" t="s">
        <v>4423</v>
      </c>
      <c r="O3708" s="1">
        <v>1</v>
      </c>
    </row>
    <row r="3709" spans="1:15" ht="15" customHeight="1">
      <c r="A3709" s="8">
        <v>1209737350</v>
      </c>
      <c r="B3709" s="5" t="s">
        <v>344</v>
      </c>
      <c r="C3709" s="5" t="s">
        <v>345</v>
      </c>
      <c r="D3709" s="7">
        <v>46321.454479166699</v>
      </c>
      <c r="E3709" s="7">
        <v>46321.204444444404</v>
      </c>
      <c r="F3709" s="7">
        <v>46321</v>
      </c>
      <c r="G3709" s="6" t="s">
        <v>15</v>
      </c>
      <c r="H3709" s="6" t="s">
        <v>16</v>
      </c>
      <c r="I3709" s="6">
        <v>13</v>
      </c>
      <c r="J3709" s="10" t="s">
        <v>17</v>
      </c>
      <c r="K3709" s="2" t="s">
        <v>3998</v>
      </c>
      <c r="L3709" s="1" t="s">
        <v>4423</v>
      </c>
      <c r="O3709" s="1">
        <v>1</v>
      </c>
    </row>
    <row r="3710" spans="1:15" ht="15" customHeight="1">
      <c r="A3710" s="8">
        <v>1209737321</v>
      </c>
      <c r="B3710" s="5" t="s">
        <v>230</v>
      </c>
      <c r="C3710" s="5" t="s">
        <v>231</v>
      </c>
      <c r="D3710" s="7">
        <v>46321.454490740703</v>
      </c>
      <c r="E3710" s="7">
        <v>46321.204467592601</v>
      </c>
      <c r="F3710" s="7">
        <v>46321</v>
      </c>
      <c r="G3710" s="6" t="s">
        <v>15</v>
      </c>
      <c r="H3710" s="6" t="s">
        <v>16</v>
      </c>
      <c r="I3710" s="6">
        <v>6</v>
      </c>
      <c r="J3710" s="10" t="s">
        <v>17</v>
      </c>
      <c r="K3710" s="2" t="s">
        <v>3999</v>
      </c>
      <c r="L3710" s="1" t="s">
        <v>4423</v>
      </c>
      <c r="O3710" s="1">
        <v>1</v>
      </c>
    </row>
    <row r="3711" spans="1:15" ht="15" customHeight="1">
      <c r="A3711" s="8">
        <v>8209737352</v>
      </c>
      <c r="B3711" s="5" t="s">
        <v>344</v>
      </c>
      <c r="C3711" s="5" t="s">
        <v>345</v>
      </c>
      <c r="D3711" s="7">
        <v>46321.454502314802</v>
      </c>
      <c r="E3711" s="7">
        <v>46321.204479166699</v>
      </c>
      <c r="F3711" s="7">
        <v>46321</v>
      </c>
      <c r="G3711" s="6" t="s">
        <v>15</v>
      </c>
      <c r="H3711" s="6" t="s">
        <v>22</v>
      </c>
      <c r="I3711" s="6">
        <v>3</v>
      </c>
      <c r="J3711" s="11" t="s">
        <v>17</v>
      </c>
      <c r="K3711" s="2" t="s">
        <v>4000</v>
      </c>
      <c r="O3711" s="1">
        <v>1</v>
      </c>
    </row>
    <row r="3712" spans="1:15" ht="15" customHeight="1">
      <c r="A3712" s="8">
        <v>8209737357</v>
      </c>
      <c r="B3712" s="5" t="s">
        <v>3970</v>
      </c>
      <c r="C3712" s="5" t="s">
        <v>3971</v>
      </c>
      <c r="D3712" s="7">
        <v>46321.454513888901</v>
      </c>
      <c r="E3712" s="7">
        <v>46321.204490740703</v>
      </c>
      <c r="F3712" s="7">
        <v>46321</v>
      </c>
      <c r="G3712" s="6" t="s">
        <v>15</v>
      </c>
      <c r="H3712" s="6" t="s">
        <v>22</v>
      </c>
      <c r="I3712" s="6">
        <v>3</v>
      </c>
      <c r="J3712" s="11" t="s">
        <v>17</v>
      </c>
      <c r="K3712" s="2" t="s">
        <v>4001</v>
      </c>
      <c r="O3712" s="1">
        <v>1</v>
      </c>
    </row>
    <row r="3713" spans="1:15" ht="15" customHeight="1">
      <c r="A3713" s="8">
        <v>1209737264</v>
      </c>
      <c r="B3713" s="5" t="s">
        <v>3963</v>
      </c>
      <c r="C3713" s="5" t="s">
        <v>3964</v>
      </c>
      <c r="D3713" s="7">
        <v>46321.454525462999</v>
      </c>
      <c r="E3713" s="7">
        <v>46321.204502314802</v>
      </c>
      <c r="F3713" s="7">
        <v>46321</v>
      </c>
      <c r="G3713" s="6" t="s">
        <v>15</v>
      </c>
      <c r="H3713" s="6" t="s">
        <v>16</v>
      </c>
      <c r="I3713" s="6">
        <v>21</v>
      </c>
      <c r="J3713" s="10" t="s">
        <v>17</v>
      </c>
      <c r="K3713" s="2" t="s">
        <v>4002</v>
      </c>
      <c r="L3713" s="1" t="s">
        <v>4423</v>
      </c>
      <c r="O3713" s="1">
        <v>1</v>
      </c>
    </row>
    <row r="3714" spans="1:15" ht="15" customHeight="1">
      <c r="A3714" s="8">
        <v>1209737239</v>
      </c>
      <c r="B3714" s="5" t="s">
        <v>224</v>
      </c>
      <c r="C3714" s="5" t="s">
        <v>225</v>
      </c>
      <c r="D3714" s="7">
        <v>46321.454548611102</v>
      </c>
      <c r="E3714" s="7">
        <v>46321.204513888901</v>
      </c>
      <c r="F3714" s="7">
        <v>46321</v>
      </c>
      <c r="G3714" s="6" t="s">
        <v>15</v>
      </c>
      <c r="H3714" s="6" t="s">
        <v>16</v>
      </c>
      <c r="I3714" s="6">
        <v>30</v>
      </c>
      <c r="J3714" s="10" t="s">
        <v>17</v>
      </c>
      <c r="K3714" s="2" t="s">
        <v>4003</v>
      </c>
      <c r="L3714" s="1" t="s">
        <v>4423</v>
      </c>
      <c r="O3714" s="1">
        <v>1</v>
      </c>
    </row>
    <row r="3715" spans="1:15" ht="15" customHeight="1">
      <c r="A3715" s="8">
        <v>1209737304</v>
      </c>
      <c r="B3715" s="5" t="s">
        <v>289</v>
      </c>
      <c r="C3715" s="5" t="s">
        <v>290</v>
      </c>
      <c r="D3715" s="7">
        <v>46321.454560185201</v>
      </c>
      <c r="E3715" s="7">
        <v>46321.204537037003</v>
      </c>
      <c r="F3715" s="7">
        <v>46321</v>
      </c>
      <c r="G3715" s="6" t="s">
        <v>15</v>
      </c>
      <c r="H3715" s="6" t="s">
        <v>16</v>
      </c>
      <c r="I3715" s="6">
        <v>1</v>
      </c>
      <c r="J3715" s="10" t="s">
        <v>17</v>
      </c>
      <c r="K3715" s="2" t="s">
        <v>4004</v>
      </c>
      <c r="L3715" s="1" t="s">
        <v>4423</v>
      </c>
      <c r="O3715" s="1">
        <v>1</v>
      </c>
    </row>
    <row r="3716" spans="1:15" ht="15" customHeight="1">
      <c r="A3716" s="8">
        <v>1209737347</v>
      </c>
      <c r="B3716" s="5" t="s">
        <v>344</v>
      </c>
      <c r="C3716" s="5" t="s">
        <v>345</v>
      </c>
      <c r="D3716" s="7">
        <v>46321.454583333303</v>
      </c>
      <c r="E3716" s="7">
        <v>46321.204548611102</v>
      </c>
      <c r="F3716" s="7">
        <v>46321</v>
      </c>
      <c r="G3716" s="6" t="s">
        <v>15</v>
      </c>
      <c r="H3716" s="6" t="s">
        <v>16</v>
      </c>
      <c r="I3716" s="6">
        <v>7</v>
      </c>
      <c r="J3716" s="10" t="s">
        <v>17</v>
      </c>
      <c r="K3716" s="2" t="s">
        <v>4005</v>
      </c>
      <c r="L3716" s="1" t="s">
        <v>4423</v>
      </c>
      <c r="O3716" s="1">
        <v>1</v>
      </c>
    </row>
    <row r="3717" spans="1:15" ht="15" customHeight="1">
      <c r="A3717" s="8">
        <v>1209737323</v>
      </c>
      <c r="B3717" s="5" t="s">
        <v>230</v>
      </c>
      <c r="C3717" s="5" t="s">
        <v>231</v>
      </c>
      <c r="D3717" s="7">
        <v>46321.454594907402</v>
      </c>
      <c r="E3717" s="7">
        <v>46321.204560185201</v>
      </c>
      <c r="F3717" s="7">
        <v>46321</v>
      </c>
      <c r="G3717" s="6" t="s">
        <v>15</v>
      </c>
      <c r="H3717" s="6" t="s">
        <v>16</v>
      </c>
      <c r="I3717" s="6">
        <v>19</v>
      </c>
      <c r="J3717" s="10" t="s">
        <v>17</v>
      </c>
      <c r="K3717" s="2" t="s">
        <v>4006</v>
      </c>
      <c r="L3717" s="1" t="s">
        <v>4423</v>
      </c>
      <c r="O3717" s="1">
        <v>1</v>
      </c>
    </row>
    <row r="3718" spans="1:15" ht="15" customHeight="1">
      <c r="A3718" s="8">
        <v>8209737355</v>
      </c>
      <c r="B3718" s="5" t="s">
        <v>3970</v>
      </c>
      <c r="C3718" s="5" t="s">
        <v>3971</v>
      </c>
      <c r="D3718" s="7">
        <v>46321.454594907402</v>
      </c>
      <c r="E3718" s="7">
        <v>46321.204571759299</v>
      </c>
      <c r="F3718" s="7">
        <v>46321</v>
      </c>
      <c r="G3718" s="6" t="s">
        <v>15</v>
      </c>
      <c r="H3718" s="6" t="s">
        <v>22</v>
      </c>
      <c r="I3718" s="6">
        <v>1</v>
      </c>
      <c r="J3718" s="11" t="s">
        <v>17</v>
      </c>
      <c r="K3718" s="2" t="s">
        <v>4007</v>
      </c>
      <c r="O3718" s="1">
        <v>1</v>
      </c>
    </row>
    <row r="3719" spans="1:15" ht="15" customHeight="1">
      <c r="A3719" s="8">
        <v>8209737358</v>
      </c>
      <c r="B3719" s="5" t="s">
        <v>3970</v>
      </c>
      <c r="C3719" s="5" t="s">
        <v>3971</v>
      </c>
      <c r="D3719" s="7">
        <v>46321.454618055599</v>
      </c>
      <c r="E3719" s="7">
        <v>46321.204594907402</v>
      </c>
      <c r="F3719" s="7">
        <v>46321</v>
      </c>
      <c r="G3719" s="6" t="s">
        <v>15</v>
      </c>
      <c r="H3719" s="6" t="s">
        <v>22</v>
      </c>
      <c r="I3719" s="6">
        <v>2</v>
      </c>
      <c r="J3719" s="11" t="s">
        <v>17</v>
      </c>
      <c r="K3719" s="2" t="s">
        <v>4008</v>
      </c>
      <c r="O3719" s="1">
        <v>1</v>
      </c>
    </row>
    <row r="3720" spans="1:15" ht="15" customHeight="1">
      <c r="A3720" s="8">
        <v>1209737359</v>
      </c>
      <c r="B3720" s="5" t="s">
        <v>3970</v>
      </c>
      <c r="C3720" s="5" t="s">
        <v>3971</v>
      </c>
      <c r="D3720" s="7">
        <v>46321.454629629603</v>
      </c>
      <c r="E3720" s="7">
        <v>46321.2046064815</v>
      </c>
      <c r="F3720" s="7">
        <v>46321</v>
      </c>
      <c r="G3720" s="6" t="s">
        <v>15</v>
      </c>
      <c r="H3720" s="6" t="s">
        <v>16</v>
      </c>
      <c r="I3720" s="6">
        <v>6</v>
      </c>
      <c r="J3720" s="10" t="s">
        <v>17</v>
      </c>
      <c r="K3720" s="2" t="s">
        <v>4009</v>
      </c>
      <c r="L3720" s="1" t="s">
        <v>4423</v>
      </c>
      <c r="O3720" s="1">
        <v>1</v>
      </c>
    </row>
    <row r="3721" spans="1:15" ht="15" customHeight="1">
      <c r="A3721" s="8">
        <v>1209737235</v>
      </c>
      <c r="B3721" s="5" t="s">
        <v>224</v>
      </c>
      <c r="C3721" s="5" t="s">
        <v>225</v>
      </c>
      <c r="D3721" s="7">
        <v>46321.4546527778</v>
      </c>
      <c r="E3721" s="7">
        <v>46321.204629629603</v>
      </c>
      <c r="F3721" s="7">
        <v>46321</v>
      </c>
      <c r="G3721" s="6" t="s">
        <v>15</v>
      </c>
      <c r="H3721" s="6" t="s">
        <v>22</v>
      </c>
      <c r="I3721" s="6">
        <v>9</v>
      </c>
      <c r="J3721" s="10" t="s">
        <v>17</v>
      </c>
      <c r="K3721" s="2" t="s">
        <v>4010</v>
      </c>
      <c r="L3721" s="1" t="s">
        <v>4423</v>
      </c>
      <c r="O3721" s="1">
        <v>1</v>
      </c>
    </row>
    <row r="3722" spans="1:15" ht="15" customHeight="1">
      <c r="A3722" s="8">
        <v>1209737328</v>
      </c>
      <c r="B3722" s="5" t="s">
        <v>230</v>
      </c>
      <c r="C3722" s="5" t="s">
        <v>231</v>
      </c>
      <c r="D3722" s="7">
        <v>46321.4546527778</v>
      </c>
      <c r="E3722" s="7">
        <v>46321.204618055599</v>
      </c>
      <c r="F3722" s="7">
        <v>46321</v>
      </c>
      <c r="G3722" s="6" t="s">
        <v>15</v>
      </c>
      <c r="H3722" s="6" t="s">
        <v>16</v>
      </c>
      <c r="I3722" s="6">
        <v>14</v>
      </c>
      <c r="J3722" s="10" t="s">
        <v>17</v>
      </c>
      <c r="K3722" s="2" t="s">
        <v>4011</v>
      </c>
      <c r="L3722" s="1" t="s">
        <v>4423</v>
      </c>
      <c r="O3722" s="1">
        <v>1</v>
      </c>
    </row>
    <row r="3723" spans="1:15" ht="15" customHeight="1">
      <c r="A3723" s="8">
        <v>1209737297</v>
      </c>
      <c r="B3723" s="5" t="s">
        <v>289</v>
      </c>
      <c r="C3723" s="5" t="s">
        <v>290</v>
      </c>
      <c r="D3723" s="7">
        <v>46321.454664351899</v>
      </c>
      <c r="E3723" s="7">
        <v>46321.204641203702</v>
      </c>
      <c r="F3723" s="7">
        <v>46321</v>
      </c>
      <c r="G3723" s="6" t="s">
        <v>15</v>
      </c>
      <c r="H3723" s="6" t="s">
        <v>16</v>
      </c>
      <c r="I3723" s="6">
        <v>1</v>
      </c>
      <c r="J3723" s="10" t="s">
        <v>17</v>
      </c>
      <c r="K3723" s="2" t="s">
        <v>4012</v>
      </c>
      <c r="L3723" s="1" t="s">
        <v>4423</v>
      </c>
      <c r="O3723" s="1">
        <v>1</v>
      </c>
    </row>
    <row r="3724" spans="1:15" ht="15" customHeight="1">
      <c r="A3724" s="8">
        <v>8209737299</v>
      </c>
      <c r="B3724" s="5" t="s">
        <v>289</v>
      </c>
      <c r="C3724" s="5" t="s">
        <v>290</v>
      </c>
      <c r="D3724" s="7">
        <v>46321.454687500001</v>
      </c>
      <c r="E3724" s="7">
        <v>46321.204664351899</v>
      </c>
      <c r="F3724" s="7">
        <v>46321</v>
      </c>
      <c r="G3724" s="6" t="s">
        <v>15</v>
      </c>
      <c r="H3724" s="6" t="s">
        <v>22</v>
      </c>
      <c r="I3724" s="6">
        <v>7</v>
      </c>
      <c r="J3724" s="11" t="s">
        <v>17</v>
      </c>
      <c r="K3724" s="2" t="s">
        <v>4013</v>
      </c>
      <c r="O3724" s="1">
        <v>1</v>
      </c>
    </row>
    <row r="3725" spans="1:15" ht="15" customHeight="1">
      <c r="A3725" s="8">
        <v>1209737262</v>
      </c>
      <c r="B3725" s="5" t="s">
        <v>3963</v>
      </c>
      <c r="C3725" s="5" t="s">
        <v>3964</v>
      </c>
      <c r="D3725" s="7">
        <v>46321.4546990741</v>
      </c>
      <c r="E3725" s="7">
        <v>46321.204675925903</v>
      </c>
      <c r="F3725" s="7">
        <v>46321</v>
      </c>
      <c r="G3725" s="6" t="s">
        <v>15</v>
      </c>
      <c r="H3725" s="6" t="s">
        <v>19</v>
      </c>
      <c r="I3725" s="6">
        <v>12</v>
      </c>
      <c r="J3725" s="10" t="s">
        <v>17</v>
      </c>
      <c r="K3725" s="2" t="s">
        <v>4014</v>
      </c>
      <c r="L3725" s="1" t="s">
        <v>4423</v>
      </c>
      <c r="O3725" s="1">
        <v>1</v>
      </c>
    </row>
    <row r="3726" spans="1:15" ht="15" customHeight="1">
      <c r="A3726" s="8">
        <v>8209737316</v>
      </c>
      <c r="B3726" s="5" t="s">
        <v>230</v>
      </c>
      <c r="C3726" s="5" t="s">
        <v>231</v>
      </c>
      <c r="D3726" s="7">
        <v>46321.454710648097</v>
      </c>
      <c r="E3726" s="7">
        <v>46321.204687500001</v>
      </c>
      <c r="F3726" s="7">
        <v>46321</v>
      </c>
      <c r="G3726" s="6" t="s">
        <v>15</v>
      </c>
      <c r="H3726" s="6" t="s">
        <v>22</v>
      </c>
      <c r="I3726" s="6">
        <v>4</v>
      </c>
      <c r="J3726" s="11" t="s">
        <v>17</v>
      </c>
      <c r="K3726" s="2" t="s">
        <v>4015</v>
      </c>
      <c r="O3726" s="1">
        <v>1</v>
      </c>
    </row>
    <row r="3727" spans="1:15" ht="15" customHeight="1">
      <c r="A3727" s="8">
        <v>8209737250</v>
      </c>
      <c r="B3727" s="5" t="s">
        <v>3963</v>
      </c>
      <c r="C3727" s="5" t="s">
        <v>3964</v>
      </c>
      <c r="D3727" s="7">
        <v>46321.454722222203</v>
      </c>
      <c r="E3727" s="7">
        <v>46321.2046990741</v>
      </c>
      <c r="F3727" s="7">
        <v>46321</v>
      </c>
      <c r="G3727" s="6" t="s">
        <v>15</v>
      </c>
      <c r="H3727" s="6" t="s">
        <v>22</v>
      </c>
      <c r="I3727" s="6">
        <v>1</v>
      </c>
      <c r="J3727" s="11" t="s">
        <v>17</v>
      </c>
      <c r="K3727" s="2" t="s">
        <v>4016</v>
      </c>
      <c r="O3727" s="1">
        <v>1</v>
      </c>
    </row>
    <row r="3728" spans="1:15" ht="15" customHeight="1">
      <c r="A3728" s="8">
        <v>8209737287</v>
      </c>
      <c r="B3728" s="5" t="s">
        <v>289</v>
      </c>
      <c r="C3728" s="5" t="s">
        <v>290</v>
      </c>
      <c r="D3728" s="7">
        <v>46321.4547453704</v>
      </c>
      <c r="E3728" s="7">
        <v>46321.204710648097</v>
      </c>
      <c r="F3728" s="7">
        <v>46321</v>
      </c>
      <c r="G3728" s="6" t="s">
        <v>15</v>
      </c>
      <c r="H3728" s="6" t="s">
        <v>22</v>
      </c>
      <c r="I3728" s="6">
        <v>1</v>
      </c>
      <c r="J3728" s="11" t="s">
        <v>17</v>
      </c>
      <c r="K3728" s="2" t="s">
        <v>4017</v>
      </c>
      <c r="O3728" s="1">
        <v>1</v>
      </c>
    </row>
    <row r="3729" spans="1:15" ht="15" customHeight="1">
      <c r="A3729" s="8">
        <v>1209737291</v>
      </c>
      <c r="B3729" s="5" t="s">
        <v>289</v>
      </c>
      <c r="C3729" s="5" t="s">
        <v>290</v>
      </c>
      <c r="D3729" s="7">
        <v>46321.454756944397</v>
      </c>
      <c r="E3729" s="7">
        <v>46321.204733796301</v>
      </c>
      <c r="F3729" s="7">
        <v>46321</v>
      </c>
      <c r="G3729" s="6" t="s">
        <v>15</v>
      </c>
      <c r="H3729" s="6" t="s">
        <v>16</v>
      </c>
      <c r="I3729" s="6">
        <v>5</v>
      </c>
      <c r="J3729" s="10" t="s">
        <v>17</v>
      </c>
      <c r="K3729" s="2" t="s">
        <v>4018</v>
      </c>
      <c r="L3729" s="1" t="s">
        <v>4423</v>
      </c>
      <c r="O3729" s="1">
        <v>1</v>
      </c>
    </row>
    <row r="3730" spans="1:15" ht="15" customHeight="1">
      <c r="A3730" s="8">
        <v>1209737295</v>
      </c>
      <c r="B3730" s="5" t="s">
        <v>289</v>
      </c>
      <c r="C3730" s="5" t="s">
        <v>290</v>
      </c>
      <c r="D3730" s="7">
        <v>46321.454768518503</v>
      </c>
      <c r="E3730" s="7">
        <v>46321.2047453704</v>
      </c>
      <c r="F3730" s="7">
        <v>46321</v>
      </c>
      <c r="G3730" s="6" t="s">
        <v>15</v>
      </c>
      <c r="H3730" s="6" t="s">
        <v>16</v>
      </c>
      <c r="I3730" s="6">
        <v>12</v>
      </c>
      <c r="J3730" s="10" t="s">
        <v>17</v>
      </c>
      <c r="K3730" s="2" t="s">
        <v>4019</v>
      </c>
      <c r="L3730" s="1" t="s">
        <v>4423</v>
      </c>
      <c r="O3730" s="1">
        <v>1</v>
      </c>
    </row>
    <row r="3731" spans="1:15" ht="15" customHeight="1">
      <c r="A3731" s="8">
        <v>8209737353</v>
      </c>
      <c r="B3731" s="5" t="s">
        <v>3970</v>
      </c>
      <c r="C3731" s="5" t="s">
        <v>3971</v>
      </c>
      <c r="D3731" s="7">
        <v>46321.454780092601</v>
      </c>
      <c r="E3731" s="7">
        <v>46321.204756944397</v>
      </c>
      <c r="F3731" s="7">
        <v>46321</v>
      </c>
      <c r="G3731" s="6" t="s">
        <v>15</v>
      </c>
      <c r="H3731" s="6" t="s">
        <v>22</v>
      </c>
      <c r="I3731" s="6">
        <v>6</v>
      </c>
      <c r="J3731" s="11" t="s">
        <v>17</v>
      </c>
      <c r="K3731" s="2" t="s">
        <v>4020</v>
      </c>
      <c r="O3731" s="1">
        <v>1</v>
      </c>
    </row>
    <row r="3732" spans="1:15" ht="15" customHeight="1">
      <c r="A3732" s="8">
        <v>1209737326</v>
      </c>
      <c r="B3732" s="5" t="s">
        <v>230</v>
      </c>
      <c r="C3732" s="5" t="s">
        <v>231</v>
      </c>
      <c r="D3732" s="7">
        <v>46321.4547916667</v>
      </c>
      <c r="E3732" s="7">
        <v>46321.204768518503</v>
      </c>
      <c r="F3732" s="7">
        <v>46321</v>
      </c>
      <c r="G3732" s="6" t="s">
        <v>15</v>
      </c>
      <c r="H3732" s="6" t="s">
        <v>16</v>
      </c>
      <c r="I3732" s="6">
        <v>14</v>
      </c>
      <c r="J3732" s="10" t="s">
        <v>17</v>
      </c>
      <c r="K3732" s="2" t="s">
        <v>4021</v>
      </c>
      <c r="L3732" s="1" t="s">
        <v>4423</v>
      </c>
      <c r="O3732" s="1">
        <v>1</v>
      </c>
    </row>
    <row r="3733" spans="1:15" ht="15" customHeight="1">
      <c r="A3733" s="8">
        <v>8209737230</v>
      </c>
      <c r="B3733" s="5" t="s">
        <v>224</v>
      </c>
      <c r="C3733" s="5" t="s">
        <v>225</v>
      </c>
      <c r="D3733" s="7">
        <v>46321.454814814802</v>
      </c>
      <c r="E3733" s="7">
        <v>46321.2047916667</v>
      </c>
      <c r="F3733" s="7">
        <v>46321</v>
      </c>
      <c r="G3733" s="6" t="s">
        <v>15</v>
      </c>
      <c r="H3733" s="6" t="s">
        <v>22</v>
      </c>
      <c r="I3733" s="6">
        <v>14</v>
      </c>
      <c r="J3733" s="11" t="s">
        <v>17</v>
      </c>
      <c r="K3733" s="2" t="s">
        <v>4022</v>
      </c>
      <c r="O3733" s="1">
        <v>1</v>
      </c>
    </row>
    <row r="3734" spans="1:15" ht="15" customHeight="1">
      <c r="A3734" s="8">
        <v>8209737232</v>
      </c>
      <c r="B3734" s="5" t="s">
        <v>224</v>
      </c>
      <c r="C3734" s="5" t="s">
        <v>225</v>
      </c>
      <c r="D3734" s="7">
        <v>46321.454826388901</v>
      </c>
      <c r="E3734" s="7">
        <v>46321.204803240696</v>
      </c>
      <c r="F3734" s="7">
        <v>46321</v>
      </c>
      <c r="G3734" s="6" t="s">
        <v>15</v>
      </c>
      <c r="H3734" s="6" t="s">
        <v>22</v>
      </c>
      <c r="I3734" s="6">
        <v>2</v>
      </c>
      <c r="J3734" s="11" t="s">
        <v>17</v>
      </c>
      <c r="K3734" s="2" t="s">
        <v>4023</v>
      </c>
      <c r="O3734" s="1">
        <v>1</v>
      </c>
    </row>
    <row r="3735" spans="1:15" ht="15" customHeight="1">
      <c r="A3735" s="8">
        <v>1209737259</v>
      </c>
      <c r="B3735" s="5" t="s">
        <v>3963</v>
      </c>
      <c r="C3735" s="5" t="s">
        <v>3964</v>
      </c>
      <c r="D3735" s="7">
        <v>46321.454837963</v>
      </c>
      <c r="E3735" s="7">
        <v>46321.204814814802</v>
      </c>
      <c r="F3735" s="7">
        <v>46321</v>
      </c>
      <c r="G3735" s="6" t="s">
        <v>15</v>
      </c>
      <c r="H3735" s="6" t="s">
        <v>16</v>
      </c>
      <c r="I3735" s="6">
        <v>15</v>
      </c>
      <c r="J3735" s="10" t="s">
        <v>17</v>
      </c>
      <c r="K3735" s="2" t="s">
        <v>4024</v>
      </c>
      <c r="L3735" s="1" t="s">
        <v>4423</v>
      </c>
      <c r="O3735" s="1">
        <v>1</v>
      </c>
    </row>
    <row r="3736" spans="1:15" ht="15" customHeight="1">
      <c r="A3736" s="8">
        <v>1209737269</v>
      </c>
      <c r="B3736" s="5" t="s">
        <v>3963</v>
      </c>
      <c r="C3736" s="5" t="s">
        <v>3964</v>
      </c>
      <c r="D3736" s="7">
        <v>46321.454849537004</v>
      </c>
      <c r="E3736" s="7">
        <v>46321.204826388901</v>
      </c>
      <c r="F3736" s="7">
        <v>46321</v>
      </c>
      <c r="G3736" s="6" t="s">
        <v>15</v>
      </c>
      <c r="H3736" s="6" t="s">
        <v>16</v>
      </c>
      <c r="I3736" s="6">
        <v>6</v>
      </c>
      <c r="J3736" s="10" t="s">
        <v>17</v>
      </c>
      <c r="K3736" s="2" t="s">
        <v>4025</v>
      </c>
      <c r="L3736" s="1" t="s">
        <v>4423</v>
      </c>
      <c r="O3736" s="1">
        <v>1</v>
      </c>
    </row>
    <row r="3737" spans="1:15" ht="15" customHeight="1">
      <c r="A3737" s="8">
        <v>8209737252</v>
      </c>
      <c r="B3737" s="5" t="s">
        <v>3963</v>
      </c>
      <c r="C3737" s="5" t="s">
        <v>3964</v>
      </c>
      <c r="D3737" s="7">
        <v>46321.454872685201</v>
      </c>
      <c r="E3737" s="7">
        <v>46321.204837963</v>
      </c>
      <c r="F3737" s="7">
        <v>46321</v>
      </c>
      <c r="G3737" s="6" t="s">
        <v>15</v>
      </c>
      <c r="H3737" s="6" t="s">
        <v>22</v>
      </c>
      <c r="I3737" s="6">
        <v>6</v>
      </c>
      <c r="J3737" s="11" t="s">
        <v>17</v>
      </c>
      <c r="K3737" s="2" t="s">
        <v>4026</v>
      </c>
      <c r="O3737" s="1">
        <v>1</v>
      </c>
    </row>
    <row r="3738" spans="1:15" ht="15" customHeight="1">
      <c r="A3738" s="8">
        <v>8209737219</v>
      </c>
      <c r="B3738" s="5" t="s">
        <v>224</v>
      </c>
      <c r="C3738" s="5" t="s">
        <v>225</v>
      </c>
      <c r="D3738" s="7">
        <v>46321.454884259299</v>
      </c>
      <c r="E3738" s="7">
        <v>46321.204861111102</v>
      </c>
      <c r="F3738" s="7">
        <v>46321</v>
      </c>
      <c r="G3738" s="6" t="s">
        <v>15</v>
      </c>
      <c r="H3738" s="6" t="s">
        <v>22</v>
      </c>
      <c r="I3738" s="6">
        <v>8</v>
      </c>
      <c r="J3738" s="11" t="s">
        <v>17</v>
      </c>
      <c r="K3738" s="2" t="s">
        <v>4027</v>
      </c>
      <c r="O3738" s="1">
        <v>1</v>
      </c>
    </row>
    <row r="3739" spans="1:15" ht="15" customHeight="1">
      <c r="A3739" s="8">
        <v>8209737289</v>
      </c>
      <c r="B3739" s="5" t="s">
        <v>289</v>
      </c>
      <c r="C3739" s="5" t="s">
        <v>290</v>
      </c>
      <c r="D3739" s="7">
        <v>46321.454895833303</v>
      </c>
      <c r="E3739" s="7">
        <v>46321.204872685201</v>
      </c>
      <c r="F3739" s="7">
        <v>46321</v>
      </c>
      <c r="G3739" s="6" t="s">
        <v>15</v>
      </c>
      <c r="H3739" s="6" t="s">
        <v>22</v>
      </c>
      <c r="I3739" s="6">
        <v>3</v>
      </c>
      <c r="J3739" s="11" t="s">
        <v>17</v>
      </c>
      <c r="K3739" s="2" t="s">
        <v>4028</v>
      </c>
      <c r="O3739" s="1">
        <v>1</v>
      </c>
    </row>
    <row r="3740" spans="1:15" ht="15" customHeight="1">
      <c r="A3740" s="8">
        <v>1209737367</v>
      </c>
      <c r="B3740" s="5" t="s">
        <v>3970</v>
      </c>
      <c r="C3740" s="5" t="s">
        <v>3971</v>
      </c>
      <c r="D3740" s="7">
        <v>46321.454907407402</v>
      </c>
      <c r="E3740" s="7">
        <v>46321.204884259299</v>
      </c>
      <c r="F3740" s="7">
        <v>46321</v>
      </c>
      <c r="G3740" s="6" t="s">
        <v>15</v>
      </c>
      <c r="H3740" s="6" t="s">
        <v>16</v>
      </c>
      <c r="I3740" s="6">
        <v>8</v>
      </c>
      <c r="J3740" s="10" t="s">
        <v>17</v>
      </c>
      <c r="K3740" s="2" t="s">
        <v>4029</v>
      </c>
      <c r="L3740" s="1" t="s">
        <v>4423</v>
      </c>
      <c r="O3740" s="1">
        <v>1</v>
      </c>
    </row>
    <row r="3741" spans="1:15" ht="15" customHeight="1">
      <c r="A3741" s="8">
        <v>8209737340</v>
      </c>
      <c r="B3741" s="5" t="s">
        <v>344</v>
      </c>
      <c r="C3741" s="5" t="s">
        <v>345</v>
      </c>
      <c r="D3741" s="7">
        <v>46321.454918981501</v>
      </c>
      <c r="E3741" s="7">
        <v>46321.204895833303</v>
      </c>
      <c r="F3741" s="7">
        <v>46321</v>
      </c>
      <c r="G3741" s="6" t="s">
        <v>15</v>
      </c>
      <c r="H3741" s="6" t="s">
        <v>22</v>
      </c>
      <c r="I3741" s="6">
        <v>1</v>
      </c>
      <c r="J3741" s="11" t="s">
        <v>17</v>
      </c>
      <c r="K3741" s="2" t="s">
        <v>4030</v>
      </c>
      <c r="O3741" s="1">
        <v>1</v>
      </c>
    </row>
    <row r="3742" spans="1:15" ht="15" customHeight="1">
      <c r="A3742" s="8">
        <v>8209737342</v>
      </c>
      <c r="B3742" s="5" t="s">
        <v>344</v>
      </c>
      <c r="C3742" s="5" t="s">
        <v>345</v>
      </c>
      <c r="D3742" s="7">
        <v>46321.454942129603</v>
      </c>
      <c r="E3742" s="7">
        <v>46321.204907407402</v>
      </c>
      <c r="F3742" s="7">
        <v>46321</v>
      </c>
      <c r="G3742" s="6" t="s">
        <v>15</v>
      </c>
      <c r="H3742" s="6" t="s">
        <v>22</v>
      </c>
      <c r="I3742" s="6">
        <v>2</v>
      </c>
      <c r="J3742" s="11" t="s">
        <v>17</v>
      </c>
      <c r="K3742" s="2" t="s">
        <v>4031</v>
      </c>
      <c r="O3742" s="1">
        <v>1</v>
      </c>
    </row>
    <row r="3743" spans="1:15" ht="15" customHeight="1">
      <c r="A3743" s="8">
        <v>1209737324</v>
      </c>
      <c r="B3743" s="5" t="s">
        <v>230</v>
      </c>
      <c r="C3743" s="5" t="s">
        <v>231</v>
      </c>
      <c r="D3743" s="7">
        <v>46321.454953703702</v>
      </c>
      <c r="E3743" s="7">
        <v>46321.204930555599</v>
      </c>
      <c r="F3743" s="7">
        <v>46321</v>
      </c>
      <c r="G3743" s="6" t="s">
        <v>15</v>
      </c>
      <c r="H3743" s="6" t="s">
        <v>16</v>
      </c>
      <c r="I3743" s="6">
        <v>18</v>
      </c>
      <c r="J3743" s="10" t="s">
        <v>17</v>
      </c>
      <c r="K3743" s="2" t="s">
        <v>4032</v>
      </c>
      <c r="L3743" s="1" t="s">
        <v>4423</v>
      </c>
      <c r="O3743" s="1">
        <v>1</v>
      </c>
    </row>
    <row r="3744" spans="1:15" ht="15" customHeight="1">
      <c r="A3744" s="8">
        <v>1209737261</v>
      </c>
      <c r="B3744" s="5" t="s">
        <v>3963</v>
      </c>
      <c r="C3744" s="5" t="s">
        <v>3964</v>
      </c>
      <c r="D3744" s="7">
        <v>46321.454965277801</v>
      </c>
      <c r="E3744" s="7">
        <v>46321.204942129603</v>
      </c>
      <c r="F3744" s="7">
        <v>46321</v>
      </c>
      <c r="G3744" s="6" t="s">
        <v>15</v>
      </c>
      <c r="H3744" s="6" t="s">
        <v>19</v>
      </c>
      <c r="I3744" s="6">
        <v>11</v>
      </c>
      <c r="J3744" s="10" t="s">
        <v>17</v>
      </c>
      <c r="K3744" s="2" t="s">
        <v>4033</v>
      </c>
      <c r="L3744" s="1" t="s">
        <v>4423</v>
      </c>
      <c r="O3744" s="1">
        <v>1</v>
      </c>
    </row>
    <row r="3745" spans="1:15" ht="15" customHeight="1">
      <c r="A3745" s="8">
        <v>1209737302</v>
      </c>
      <c r="B3745" s="5" t="s">
        <v>289</v>
      </c>
      <c r="C3745" s="5" t="s">
        <v>290</v>
      </c>
      <c r="D3745" s="7">
        <v>46321.454976851899</v>
      </c>
      <c r="E3745" s="7">
        <v>46321.204953703702</v>
      </c>
      <c r="F3745" s="7">
        <v>46321</v>
      </c>
      <c r="G3745" s="6" t="s">
        <v>15</v>
      </c>
      <c r="H3745" s="6" t="s">
        <v>16</v>
      </c>
      <c r="I3745" s="6">
        <v>17</v>
      </c>
      <c r="J3745" s="10" t="s">
        <v>17</v>
      </c>
      <c r="K3745" s="2" t="s">
        <v>4034</v>
      </c>
      <c r="L3745" s="1" t="s">
        <v>4423</v>
      </c>
      <c r="O3745" s="1">
        <v>1</v>
      </c>
    </row>
    <row r="3746" spans="1:15" ht="15" customHeight="1">
      <c r="A3746" s="8">
        <v>8209737318</v>
      </c>
      <c r="B3746" s="5" t="s">
        <v>230</v>
      </c>
      <c r="C3746" s="5" t="s">
        <v>231</v>
      </c>
      <c r="D3746" s="7">
        <v>46321.454988425903</v>
      </c>
      <c r="E3746" s="7">
        <v>46321.204965277801</v>
      </c>
      <c r="F3746" s="7">
        <v>46321</v>
      </c>
      <c r="G3746" s="6" t="s">
        <v>15</v>
      </c>
      <c r="H3746" s="6" t="s">
        <v>22</v>
      </c>
      <c r="I3746" s="6">
        <v>4</v>
      </c>
      <c r="J3746" s="11" t="s">
        <v>17</v>
      </c>
      <c r="K3746" s="2" t="s">
        <v>4035</v>
      </c>
      <c r="O3746" s="1">
        <v>1</v>
      </c>
    </row>
    <row r="3747" spans="1:15" ht="15" customHeight="1">
      <c r="A3747" s="8">
        <v>8209737314</v>
      </c>
      <c r="B3747" s="5" t="s">
        <v>230</v>
      </c>
      <c r="C3747" s="5" t="s">
        <v>231</v>
      </c>
      <c r="D3747" s="7">
        <v>46321.4550115741</v>
      </c>
      <c r="E3747" s="7">
        <v>46321.204976851899</v>
      </c>
      <c r="F3747" s="7">
        <v>46321</v>
      </c>
      <c r="G3747" s="6" t="s">
        <v>15</v>
      </c>
      <c r="H3747" s="6" t="s">
        <v>22</v>
      </c>
      <c r="I3747" s="6">
        <v>1</v>
      </c>
      <c r="J3747" s="11" t="s">
        <v>17</v>
      </c>
      <c r="K3747" s="2" t="s">
        <v>4036</v>
      </c>
      <c r="O3747" s="1">
        <v>1</v>
      </c>
    </row>
    <row r="3748" spans="1:15" ht="15" customHeight="1">
      <c r="A3748" s="8">
        <v>1209737257</v>
      </c>
      <c r="B3748" s="5" t="s">
        <v>3963</v>
      </c>
      <c r="C3748" s="5" t="s">
        <v>3964</v>
      </c>
      <c r="D3748" s="7">
        <v>46321.455023148097</v>
      </c>
      <c r="E3748" s="7">
        <v>46321.205000000002</v>
      </c>
      <c r="F3748" s="7">
        <v>46321</v>
      </c>
      <c r="G3748" s="6" t="s">
        <v>15</v>
      </c>
      <c r="H3748" s="6" t="s">
        <v>19</v>
      </c>
      <c r="I3748" s="6">
        <v>2</v>
      </c>
      <c r="J3748" s="10" t="s">
        <v>17</v>
      </c>
      <c r="K3748" s="2" t="s">
        <v>4037</v>
      </c>
      <c r="L3748" s="1" t="s">
        <v>4423</v>
      </c>
      <c r="O3748" s="1">
        <v>1</v>
      </c>
    </row>
    <row r="3749" spans="1:15" ht="15" customHeight="1">
      <c r="A3749" s="8">
        <v>8209737229</v>
      </c>
      <c r="B3749" s="5" t="s">
        <v>224</v>
      </c>
      <c r="C3749" s="5" t="s">
        <v>225</v>
      </c>
      <c r="D3749" s="7">
        <v>46321.455046296302</v>
      </c>
      <c r="E3749" s="7">
        <v>46321.2050115741</v>
      </c>
      <c r="F3749" s="7">
        <v>46321</v>
      </c>
      <c r="G3749" s="6" t="s">
        <v>15</v>
      </c>
      <c r="H3749" s="6" t="s">
        <v>22</v>
      </c>
      <c r="I3749" s="6">
        <v>14</v>
      </c>
      <c r="J3749" s="11" t="s">
        <v>17</v>
      </c>
      <c r="K3749" s="2" t="s">
        <v>4038</v>
      </c>
      <c r="O3749" s="1">
        <v>1</v>
      </c>
    </row>
    <row r="3750" spans="1:15" ht="15" customHeight="1">
      <c r="A3750" s="8">
        <v>1209737331</v>
      </c>
      <c r="B3750" s="5" t="s">
        <v>230</v>
      </c>
      <c r="C3750" s="5" t="s">
        <v>231</v>
      </c>
      <c r="D3750" s="7">
        <v>46321.4550578704</v>
      </c>
      <c r="E3750" s="7">
        <v>46321.205023148097</v>
      </c>
      <c r="F3750" s="7">
        <v>46321</v>
      </c>
      <c r="G3750" s="6" t="s">
        <v>15</v>
      </c>
      <c r="H3750" s="6" t="s">
        <v>16</v>
      </c>
      <c r="I3750" s="6">
        <v>30</v>
      </c>
      <c r="J3750" s="10" t="s">
        <v>17</v>
      </c>
      <c r="K3750" s="2" t="s">
        <v>4039</v>
      </c>
      <c r="L3750" s="1" t="s">
        <v>4423</v>
      </c>
      <c r="O3750" s="1">
        <v>1</v>
      </c>
    </row>
    <row r="3751" spans="1:15" ht="15" customHeight="1">
      <c r="A3751" s="8">
        <v>1209737364</v>
      </c>
      <c r="B3751" s="5" t="s">
        <v>3970</v>
      </c>
      <c r="C3751" s="5" t="s">
        <v>3971</v>
      </c>
      <c r="D3751" s="7">
        <v>46321.4550578704</v>
      </c>
      <c r="E3751" s="7">
        <v>46321.205034722203</v>
      </c>
      <c r="F3751" s="7">
        <v>46321</v>
      </c>
      <c r="G3751" s="6" t="s">
        <v>15</v>
      </c>
      <c r="H3751" s="6" t="s">
        <v>16</v>
      </c>
      <c r="I3751" s="6">
        <v>33</v>
      </c>
      <c r="J3751" s="10" t="s">
        <v>17</v>
      </c>
      <c r="K3751" s="2" t="s">
        <v>4040</v>
      </c>
      <c r="L3751" s="1" t="s">
        <v>4423</v>
      </c>
      <c r="O3751" s="1">
        <v>1</v>
      </c>
    </row>
    <row r="3752" spans="1:15" ht="15" customHeight="1">
      <c r="A3752" s="8">
        <v>1209737346</v>
      </c>
      <c r="B3752" s="5" t="s">
        <v>344</v>
      </c>
      <c r="C3752" s="5" t="s">
        <v>345</v>
      </c>
      <c r="D3752" s="7">
        <v>46321.455081018503</v>
      </c>
      <c r="E3752" s="7">
        <v>46321.205046296302</v>
      </c>
      <c r="F3752" s="7">
        <v>46321</v>
      </c>
      <c r="G3752" s="6" t="s">
        <v>15</v>
      </c>
      <c r="H3752" s="6" t="s">
        <v>16</v>
      </c>
      <c r="I3752" s="6">
        <v>8</v>
      </c>
      <c r="J3752" s="10" t="s">
        <v>17</v>
      </c>
      <c r="K3752" s="2" t="s">
        <v>4041</v>
      </c>
      <c r="L3752" s="1" t="s">
        <v>4423</v>
      </c>
      <c r="O3752" s="1">
        <v>1</v>
      </c>
    </row>
    <row r="3753" spans="1:15" ht="15" customHeight="1">
      <c r="A3753" s="8">
        <v>1209737233</v>
      </c>
      <c r="B3753" s="5" t="s">
        <v>224</v>
      </c>
      <c r="C3753" s="5" t="s">
        <v>225</v>
      </c>
      <c r="D3753" s="7">
        <v>46321.455092592601</v>
      </c>
      <c r="E3753" s="7">
        <v>46321.205069444397</v>
      </c>
      <c r="F3753" s="7">
        <v>46321</v>
      </c>
      <c r="G3753" s="6" t="s">
        <v>15</v>
      </c>
      <c r="H3753" s="6" t="s">
        <v>19</v>
      </c>
      <c r="I3753" s="6">
        <v>1</v>
      </c>
      <c r="J3753" s="10" t="s">
        <v>17</v>
      </c>
      <c r="K3753" s="2" t="s">
        <v>4042</v>
      </c>
      <c r="L3753" s="1" t="s">
        <v>4423</v>
      </c>
      <c r="O3753" s="1">
        <v>1</v>
      </c>
    </row>
    <row r="3754" spans="1:15" ht="15" customHeight="1">
      <c r="A3754" s="8">
        <v>1209737300</v>
      </c>
      <c r="B3754" s="5" t="s">
        <v>289</v>
      </c>
      <c r="C3754" s="5" t="s">
        <v>290</v>
      </c>
      <c r="D3754" s="7">
        <v>46321.4551041667</v>
      </c>
      <c r="E3754" s="7">
        <v>46321.205081018503</v>
      </c>
      <c r="F3754" s="7">
        <v>46321</v>
      </c>
      <c r="G3754" s="6" t="s">
        <v>15</v>
      </c>
      <c r="H3754" s="6" t="s">
        <v>16</v>
      </c>
      <c r="I3754" s="6">
        <v>3</v>
      </c>
      <c r="J3754" s="10" t="s">
        <v>17</v>
      </c>
      <c r="K3754" s="2" t="s">
        <v>4043</v>
      </c>
      <c r="L3754" s="1" t="s">
        <v>4423</v>
      </c>
      <c r="O3754" s="1">
        <v>1</v>
      </c>
    </row>
    <row r="3755" spans="1:15" ht="15" customHeight="1">
      <c r="A3755" s="8">
        <v>8209737317</v>
      </c>
      <c r="B3755" s="5" t="s">
        <v>230</v>
      </c>
      <c r="C3755" s="5" t="s">
        <v>231</v>
      </c>
      <c r="D3755" s="7">
        <v>46321.455115740697</v>
      </c>
      <c r="E3755" s="7">
        <v>46321.205092592601</v>
      </c>
      <c r="F3755" s="7">
        <v>46321</v>
      </c>
      <c r="G3755" s="6" t="s">
        <v>15</v>
      </c>
      <c r="H3755" s="6" t="s">
        <v>22</v>
      </c>
      <c r="I3755" s="6">
        <v>15</v>
      </c>
      <c r="J3755" s="11" t="s">
        <v>17</v>
      </c>
      <c r="K3755" s="2" t="s">
        <v>4044</v>
      </c>
      <c r="O3755" s="1">
        <v>1</v>
      </c>
    </row>
    <row r="3756" spans="1:15" ht="15" customHeight="1">
      <c r="A3756" s="8">
        <v>8209737254</v>
      </c>
      <c r="B3756" s="5" t="s">
        <v>3963</v>
      </c>
      <c r="C3756" s="5" t="s">
        <v>3964</v>
      </c>
      <c r="D3756" s="7">
        <v>46321.455127314803</v>
      </c>
      <c r="E3756" s="7">
        <v>46321.2051041667</v>
      </c>
      <c r="F3756" s="7">
        <v>46321</v>
      </c>
      <c r="G3756" s="6" t="s">
        <v>15</v>
      </c>
      <c r="H3756" s="6" t="s">
        <v>22</v>
      </c>
      <c r="I3756" s="6">
        <v>5</v>
      </c>
      <c r="J3756" s="11" t="s">
        <v>17</v>
      </c>
      <c r="K3756" s="2" t="s">
        <v>4045</v>
      </c>
      <c r="O3756" s="1">
        <v>1</v>
      </c>
    </row>
    <row r="3757" spans="1:15" ht="15" customHeight="1">
      <c r="A3757" s="8">
        <v>1209737292</v>
      </c>
      <c r="B3757" s="5" t="s">
        <v>289</v>
      </c>
      <c r="C3757" s="5" t="s">
        <v>290</v>
      </c>
      <c r="D3757" s="7">
        <v>46321.455150463</v>
      </c>
      <c r="E3757" s="7">
        <v>46321.205115740697</v>
      </c>
      <c r="F3757" s="7">
        <v>46321</v>
      </c>
      <c r="G3757" s="6" t="s">
        <v>15</v>
      </c>
      <c r="H3757" s="6" t="s">
        <v>16</v>
      </c>
      <c r="I3757" s="6">
        <v>6</v>
      </c>
      <c r="J3757" s="10" t="s">
        <v>17</v>
      </c>
      <c r="K3757" s="2" t="s">
        <v>4046</v>
      </c>
      <c r="L3757" s="1" t="s">
        <v>4423</v>
      </c>
      <c r="O3757" s="1">
        <v>1</v>
      </c>
    </row>
    <row r="3758" spans="1:15" ht="15" customHeight="1">
      <c r="A3758" s="8">
        <v>8209737368</v>
      </c>
      <c r="B3758" s="5" t="s">
        <v>3970</v>
      </c>
      <c r="C3758" s="5" t="s">
        <v>3971</v>
      </c>
      <c r="D3758" s="7">
        <v>46321.455162036997</v>
      </c>
      <c r="E3758" s="7">
        <v>46321.205138888901</v>
      </c>
      <c r="F3758" s="7">
        <v>46321</v>
      </c>
      <c r="G3758" s="6" t="s">
        <v>15</v>
      </c>
      <c r="H3758" s="6" t="s">
        <v>22</v>
      </c>
      <c r="I3758" s="6">
        <v>3</v>
      </c>
      <c r="J3758" s="11" t="s">
        <v>17</v>
      </c>
      <c r="K3758" s="2" t="s">
        <v>4047</v>
      </c>
      <c r="O3758" s="1">
        <v>1</v>
      </c>
    </row>
    <row r="3759" spans="1:15" ht="15" customHeight="1">
      <c r="A3759" s="8">
        <v>1209737343</v>
      </c>
      <c r="B3759" s="5" t="s">
        <v>344</v>
      </c>
      <c r="C3759" s="5" t="s">
        <v>345</v>
      </c>
      <c r="D3759" s="7">
        <v>46321.455185185201</v>
      </c>
      <c r="E3759" s="7">
        <v>46321.205150463</v>
      </c>
      <c r="F3759" s="7">
        <v>46321</v>
      </c>
      <c r="G3759" s="6" t="s">
        <v>15</v>
      </c>
      <c r="H3759" s="6" t="s">
        <v>16</v>
      </c>
      <c r="I3759" s="6">
        <v>4</v>
      </c>
      <c r="J3759" s="10" t="s">
        <v>17</v>
      </c>
      <c r="K3759" s="2" t="s">
        <v>4048</v>
      </c>
      <c r="L3759" s="1" t="s">
        <v>4423</v>
      </c>
      <c r="O3759" s="1">
        <v>1</v>
      </c>
    </row>
    <row r="3760" spans="1:15" ht="15" customHeight="1">
      <c r="A3760" s="8">
        <v>1209737345</v>
      </c>
      <c r="B3760" s="5" t="s">
        <v>344</v>
      </c>
      <c r="C3760" s="5" t="s">
        <v>345</v>
      </c>
      <c r="D3760" s="7">
        <v>46321.455185185201</v>
      </c>
      <c r="E3760" s="7">
        <v>46321.205162036997</v>
      </c>
      <c r="F3760" s="7">
        <v>46321</v>
      </c>
      <c r="G3760" s="6" t="s">
        <v>15</v>
      </c>
      <c r="H3760" s="6" t="s">
        <v>16</v>
      </c>
      <c r="I3760" s="6">
        <v>4</v>
      </c>
      <c r="J3760" s="10" t="s">
        <v>17</v>
      </c>
      <c r="K3760" s="2" t="s">
        <v>4049</v>
      </c>
      <c r="L3760" s="1" t="s">
        <v>4423</v>
      </c>
      <c r="O3760" s="1">
        <v>1</v>
      </c>
    </row>
    <row r="3761" spans="1:15" ht="15" customHeight="1">
      <c r="A3761" s="8">
        <v>1209737349</v>
      </c>
      <c r="B3761" s="5" t="s">
        <v>344</v>
      </c>
      <c r="C3761" s="5" t="s">
        <v>345</v>
      </c>
      <c r="D3761" s="7">
        <v>46321.4551967593</v>
      </c>
      <c r="E3761" s="7">
        <v>46321.205173611103</v>
      </c>
      <c r="F3761" s="7">
        <v>46321</v>
      </c>
      <c r="G3761" s="6" t="s">
        <v>15</v>
      </c>
      <c r="H3761" s="6" t="s">
        <v>19</v>
      </c>
      <c r="I3761" s="6">
        <v>13</v>
      </c>
      <c r="J3761" s="10" t="s">
        <v>17</v>
      </c>
      <c r="K3761" s="2" t="s">
        <v>4050</v>
      </c>
      <c r="L3761" s="1" t="s">
        <v>4423</v>
      </c>
      <c r="O3761" s="1">
        <v>1</v>
      </c>
    </row>
    <row r="3762" spans="1:15" ht="15" customHeight="1">
      <c r="A3762" s="8">
        <v>1209737322</v>
      </c>
      <c r="B3762" s="5" t="s">
        <v>230</v>
      </c>
      <c r="C3762" s="5" t="s">
        <v>231</v>
      </c>
      <c r="D3762" s="7">
        <v>46321.455219907402</v>
      </c>
      <c r="E3762" s="7">
        <v>46321.205185185201</v>
      </c>
      <c r="F3762" s="7">
        <v>46321</v>
      </c>
      <c r="G3762" s="6" t="s">
        <v>15</v>
      </c>
      <c r="H3762" s="6" t="s">
        <v>16</v>
      </c>
      <c r="I3762" s="6">
        <v>14</v>
      </c>
      <c r="J3762" s="10" t="s">
        <v>17</v>
      </c>
      <c r="K3762" s="2" t="s">
        <v>4051</v>
      </c>
      <c r="L3762" s="1" t="s">
        <v>4423</v>
      </c>
      <c r="O3762" s="1">
        <v>1</v>
      </c>
    </row>
    <row r="3763" spans="1:15" ht="15" customHeight="1">
      <c r="A3763" s="8">
        <v>1209737360</v>
      </c>
      <c r="B3763" s="5" t="s">
        <v>3970</v>
      </c>
      <c r="C3763" s="5" t="s">
        <v>3971</v>
      </c>
      <c r="D3763" s="7">
        <v>46321.455231481501</v>
      </c>
      <c r="E3763" s="7">
        <v>46321.205208333296</v>
      </c>
      <c r="F3763" s="7">
        <v>46321</v>
      </c>
      <c r="G3763" s="6" t="s">
        <v>15</v>
      </c>
      <c r="H3763" s="6" t="s">
        <v>19</v>
      </c>
      <c r="I3763" s="6">
        <v>8</v>
      </c>
      <c r="J3763" s="10" t="s">
        <v>17</v>
      </c>
      <c r="K3763" s="2" t="s">
        <v>4052</v>
      </c>
      <c r="L3763" s="1" t="s">
        <v>4423</v>
      </c>
      <c r="O3763" s="1">
        <v>1</v>
      </c>
    </row>
    <row r="3764" spans="1:15" ht="15" customHeight="1">
      <c r="A3764" s="8">
        <v>1209737325</v>
      </c>
      <c r="B3764" s="5" t="s">
        <v>230</v>
      </c>
      <c r="C3764" s="5" t="s">
        <v>231</v>
      </c>
      <c r="D3764" s="7">
        <v>46321.4552430556</v>
      </c>
      <c r="E3764" s="7">
        <v>46321.205219907402</v>
      </c>
      <c r="F3764" s="7">
        <v>46321</v>
      </c>
      <c r="G3764" s="6" t="s">
        <v>15</v>
      </c>
      <c r="H3764" s="6" t="s">
        <v>19</v>
      </c>
      <c r="I3764" s="6">
        <v>22</v>
      </c>
      <c r="J3764" s="10" t="s">
        <v>17</v>
      </c>
      <c r="K3764" s="2" t="s">
        <v>4053</v>
      </c>
      <c r="L3764" s="1" t="s">
        <v>4423</v>
      </c>
      <c r="O3764" s="1">
        <v>1</v>
      </c>
    </row>
    <row r="3765" spans="1:15" ht="15" customHeight="1">
      <c r="A3765" s="8">
        <v>1209737362</v>
      </c>
      <c r="B3765" s="5" t="s">
        <v>3970</v>
      </c>
      <c r="C3765" s="5" t="s">
        <v>3971</v>
      </c>
      <c r="D3765" s="7">
        <v>46321.455254629604</v>
      </c>
      <c r="E3765" s="7">
        <v>46321.205231481501</v>
      </c>
      <c r="F3765" s="7">
        <v>46321</v>
      </c>
      <c r="G3765" s="6" t="s">
        <v>15</v>
      </c>
      <c r="H3765" s="6" t="s">
        <v>16</v>
      </c>
      <c r="I3765" s="6">
        <v>10</v>
      </c>
      <c r="J3765" s="10" t="s">
        <v>17</v>
      </c>
      <c r="K3765" s="2" t="s">
        <v>4054</v>
      </c>
      <c r="L3765" s="1" t="s">
        <v>4423</v>
      </c>
      <c r="O3765" s="1">
        <v>1</v>
      </c>
    </row>
    <row r="3766" spans="1:15" ht="15" customHeight="1">
      <c r="A3766" s="8">
        <v>1209737363</v>
      </c>
      <c r="B3766" s="5" t="s">
        <v>3970</v>
      </c>
      <c r="C3766" s="5" t="s">
        <v>3971</v>
      </c>
      <c r="D3766" s="7">
        <v>46321.455266203702</v>
      </c>
      <c r="E3766" s="7">
        <v>46321.2052430556</v>
      </c>
      <c r="F3766" s="7">
        <v>46321</v>
      </c>
      <c r="G3766" s="6" t="s">
        <v>15</v>
      </c>
      <c r="H3766" s="6" t="s">
        <v>16</v>
      </c>
      <c r="I3766" s="6">
        <v>13</v>
      </c>
      <c r="J3766" s="10" t="s">
        <v>17</v>
      </c>
      <c r="K3766" s="2" t="s">
        <v>4055</v>
      </c>
      <c r="L3766" s="1" t="s">
        <v>4423</v>
      </c>
      <c r="O3766" s="1">
        <v>1</v>
      </c>
    </row>
    <row r="3767" spans="1:15" ht="15" customHeight="1">
      <c r="A3767" s="8">
        <v>1209737327</v>
      </c>
      <c r="B3767" s="5" t="s">
        <v>230</v>
      </c>
      <c r="C3767" s="5" t="s">
        <v>231</v>
      </c>
      <c r="D3767" s="7">
        <v>46321.455289351798</v>
      </c>
      <c r="E3767" s="7">
        <v>46321.205254629604</v>
      </c>
      <c r="F3767" s="7">
        <v>46321</v>
      </c>
      <c r="G3767" s="6" t="s">
        <v>15</v>
      </c>
      <c r="H3767" s="6" t="s">
        <v>16</v>
      </c>
      <c r="I3767" s="6">
        <v>2</v>
      </c>
      <c r="J3767" s="10" t="s">
        <v>17</v>
      </c>
      <c r="K3767" s="2" t="s">
        <v>4056</v>
      </c>
      <c r="L3767" s="1" t="s">
        <v>4423</v>
      </c>
      <c r="O3767" s="1">
        <v>1</v>
      </c>
    </row>
    <row r="3768" spans="1:15" ht="15" customHeight="1">
      <c r="A3768" s="8">
        <v>1209737258</v>
      </c>
      <c r="B3768" s="5" t="s">
        <v>3963</v>
      </c>
      <c r="C3768" s="5" t="s">
        <v>3964</v>
      </c>
      <c r="D3768" s="7">
        <v>46321.455300925903</v>
      </c>
      <c r="E3768" s="7">
        <v>46321.205277777801</v>
      </c>
      <c r="F3768" s="7">
        <v>46321</v>
      </c>
      <c r="G3768" s="6" t="s">
        <v>15</v>
      </c>
      <c r="H3768" s="6" t="s">
        <v>16</v>
      </c>
      <c r="I3768" s="6">
        <v>7</v>
      </c>
      <c r="J3768" s="10" t="s">
        <v>17</v>
      </c>
      <c r="K3768" s="2" t="s">
        <v>4057</v>
      </c>
      <c r="L3768" s="1" t="s">
        <v>4423</v>
      </c>
      <c r="O3768" s="1">
        <v>1</v>
      </c>
    </row>
    <row r="3769" spans="1:15" ht="15" customHeight="1">
      <c r="A3769" s="8">
        <v>1209737296</v>
      </c>
      <c r="B3769" s="5" t="s">
        <v>289</v>
      </c>
      <c r="C3769" s="5" t="s">
        <v>290</v>
      </c>
      <c r="D3769" s="7">
        <v>46321.455312500002</v>
      </c>
      <c r="E3769" s="7">
        <v>46321.205289351798</v>
      </c>
      <c r="F3769" s="7">
        <v>46321</v>
      </c>
      <c r="G3769" s="6" t="s">
        <v>15</v>
      </c>
      <c r="H3769" s="6" t="s">
        <v>16</v>
      </c>
      <c r="I3769" s="6">
        <v>23</v>
      </c>
      <c r="J3769" s="10" t="s">
        <v>17</v>
      </c>
      <c r="K3769" s="2" t="s">
        <v>4058</v>
      </c>
      <c r="L3769" s="1" t="s">
        <v>4423</v>
      </c>
      <c r="O3769" s="1">
        <v>1</v>
      </c>
    </row>
    <row r="3770" spans="1:15" ht="15" customHeight="1">
      <c r="A3770" s="8">
        <v>1209737234</v>
      </c>
      <c r="B3770" s="5" t="s">
        <v>224</v>
      </c>
      <c r="C3770" s="5" t="s">
        <v>225</v>
      </c>
      <c r="D3770" s="7">
        <v>46321.455324074101</v>
      </c>
      <c r="E3770" s="7">
        <v>46321.205300925903</v>
      </c>
      <c r="F3770" s="7">
        <v>46321</v>
      </c>
      <c r="G3770" s="6" t="s">
        <v>15</v>
      </c>
      <c r="H3770" s="6" t="s">
        <v>16</v>
      </c>
      <c r="I3770" s="6">
        <v>8</v>
      </c>
      <c r="J3770" s="10" t="s">
        <v>17</v>
      </c>
      <c r="K3770" s="2" t="s">
        <v>4059</v>
      </c>
      <c r="L3770" s="1" t="s">
        <v>4423</v>
      </c>
      <c r="O3770" s="1">
        <v>1</v>
      </c>
    </row>
    <row r="3771" spans="1:15" ht="15" customHeight="1">
      <c r="A3771" s="8">
        <v>1209737303</v>
      </c>
      <c r="B3771" s="5" t="s">
        <v>289</v>
      </c>
      <c r="C3771" s="5" t="s">
        <v>290</v>
      </c>
      <c r="D3771" s="7">
        <v>46321.455335648097</v>
      </c>
      <c r="E3771" s="7">
        <v>46321.205312500002</v>
      </c>
      <c r="F3771" s="7">
        <v>46321</v>
      </c>
      <c r="G3771" s="6" t="s">
        <v>15</v>
      </c>
      <c r="H3771" s="6" t="s">
        <v>19</v>
      </c>
      <c r="I3771" s="6">
        <v>24</v>
      </c>
      <c r="J3771" s="10" t="s">
        <v>17</v>
      </c>
      <c r="K3771" s="2" t="s">
        <v>4060</v>
      </c>
      <c r="L3771" s="1" t="s">
        <v>4423</v>
      </c>
      <c r="O3771" s="1">
        <v>1</v>
      </c>
    </row>
    <row r="3772" spans="1:15" ht="15" customHeight="1">
      <c r="A3772" s="8">
        <v>1209737263</v>
      </c>
      <c r="B3772" s="5" t="s">
        <v>3963</v>
      </c>
      <c r="C3772" s="5" t="s">
        <v>3964</v>
      </c>
      <c r="D3772" s="7">
        <v>46321.455358796302</v>
      </c>
      <c r="E3772" s="7">
        <v>46321.205324074101</v>
      </c>
      <c r="F3772" s="7">
        <v>46321</v>
      </c>
      <c r="G3772" s="6" t="s">
        <v>15</v>
      </c>
      <c r="H3772" s="6" t="s">
        <v>16</v>
      </c>
      <c r="I3772" s="6">
        <v>18</v>
      </c>
      <c r="J3772" s="10" t="s">
        <v>17</v>
      </c>
      <c r="K3772" s="2" t="s">
        <v>4061</v>
      </c>
      <c r="L3772" s="1" t="s">
        <v>4423</v>
      </c>
      <c r="O3772" s="1">
        <v>1</v>
      </c>
    </row>
    <row r="3773" spans="1:15" ht="15" customHeight="1">
      <c r="A3773" s="8">
        <v>8209737268</v>
      </c>
      <c r="B3773" s="5" t="s">
        <v>3963</v>
      </c>
      <c r="C3773" s="5" t="s">
        <v>3964</v>
      </c>
      <c r="D3773" s="7">
        <v>46321.4553703704</v>
      </c>
      <c r="E3773" s="7">
        <v>46321.205347222203</v>
      </c>
      <c r="F3773" s="7">
        <v>46321</v>
      </c>
      <c r="G3773" s="6" t="s">
        <v>15</v>
      </c>
      <c r="H3773" s="6" t="s">
        <v>22</v>
      </c>
      <c r="I3773" s="6">
        <v>4</v>
      </c>
      <c r="J3773" s="11" t="s">
        <v>17</v>
      </c>
      <c r="K3773" s="2" t="s">
        <v>4062</v>
      </c>
      <c r="O3773" s="1">
        <v>1</v>
      </c>
    </row>
    <row r="3774" spans="1:15" ht="15" customHeight="1">
      <c r="A3774" s="8">
        <v>8209737313</v>
      </c>
      <c r="B3774" s="5" t="s">
        <v>230</v>
      </c>
      <c r="C3774" s="5" t="s">
        <v>231</v>
      </c>
      <c r="D3774" s="7">
        <v>46321.455381944397</v>
      </c>
      <c r="E3774" s="7">
        <v>46321.205358796302</v>
      </c>
      <c r="F3774" s="7">
        <v>46321</v>
      </c>
      <c r="G3774" s="6" t="s">
        <v>15</v>
      </c>
      <c r="H3774" s="6" t="s">
        <v>22</v>
      </c>
      <c r="I3774" s="6">
        <v>1</v>
      </c>
      <c r="J3774" s="11" t="s">
        <v>17</v>
      </c>
      <c r="K3774" s="2" t="s">
        <v>4063</v>
      </c>
      <c r="O3774" s="1">
        <v>1</v>
      </c>
    </row>
    <row r="3775" spans="1:15" ht="15" customHeight="1">
      <c r="A3775" s="8">
        <v>8209737460</v>
      </c>
      <c r="B3775" s="5" t="s">
        <v>409</v>
      </c>
      <c r="C3775" s="5" t="s">
        <v>410</v>
      </c>
      <c r="D3775" s="7">
        <v>46321.457488425898</v>
      </c>
      <c r="E3775" s="7">
        <v>46321.207453703697</v>
      </c>
      <c r="F3775" s="7">
        <v>46321</v>
      </c>
      <c r="G3775" s="6" t="s">
        <v>15</v>
      </c>
      <c r="H3775" s="6" t="s">
        <v>22</v>
      </c>
      <c r="I3775" s="6">
        <v>3</v>
      </c>
      <c r="J3775" s="11" t="s">
        <v>17</v>
      </c>
      <c r="K3775" s="2" t="s">
        <v>4064</v>
      </c>
      <c r="O3775" s="1">
        <v>1</v>
      </c>
    </row>
    <row r="3776" spans="1:15" ht="15" customHeight="1">
      <c r="A3776" s="8">
        <v>8209737462</v>
      </c>
      <c r="B3776" s="5" t="s">
        <v>409</v>
      </c>
      <c r="C3776" s="5" t="s">
        <v>410</v>
      </c>
      <c r="D3776" s="7">
        <v>46321.457499999997</v>
      </c>
      <c r="E3776" s="7">
        <v>46321.207476851901</v>
      </c>
      <c r="F3776" s="7">
        <v>46321</v>
      </c>
      <c r="G3776" s="6" t="s">
        <v>15</v>
      </c>
      <c r="H3776" s="6" t="s">
        <v>22</v>
      </c>
      <c r="I3776" s="6">
        <v>4</v>
      </c>
      <c r="J3776" s="11" t="s">
        <v>17</v>
      </c>
      <c r="K3776" s="2" t="s">
        <v>4065</v>
      </c>
      <c r="O3776" s="1">
        <v>1</v>
      </c>
    </row>
    <row r="3777" spans="1:15" ht="15" customHeight="1">
      <c r="A3777" s="8">
        <v>1209737401</v>
      </c>
      <c r="B3777" s="5" t="s">
        <v>185</v>
      </c>
      <c r="C3777" s="5" t="s">
        <v>186</v>
      </c>
      <c r="D3777" s="7">
        <v>46321.457511574103</v>
      </c>
      <c r="E3777" s="7">
        <v>46321.207488425898</v>
      </c>
      <c r="F3777" s="7">
        <v>46321</v>
      </c>
      <c r="G3777" s="6" t="s">
        <v>15</v>
      </c>
      <c r="H3777" s="6" t="s">
        <v>19</v>
      </c>
      <c r="I3777" s="6">
        <v>26</v>
      </c>
      <c r="J3777" s="10" t="s">
        <v>17</v>
      </c>
      <c r="K3777" s="2" t="s">
        <v>4066</v>
      </c>
      <c r="L3777" s="1" t="s">
        <v>4423</v>
      </c>
      <c r="O3777" s="1">
        <v>1</v>
      </c>
    </row>
    <row r="3778" spans="1:15" ht="15" customHeight="1">
      <c r="A3778" s="8">
        <v>1209737441</v>
      </c>
      <c r="B3778" s="5" t="s">
        <v>4068</v>
      </c>
      <c r="C3778" s="5" t="s">
        <v>4069</v>
      </c>
      <c r="D3778" s="7">
        <v>46321.457523148201</v>
      </c>
      <c r="E3778" s="7">
        <v>46321.207499999997</v>
      </c>
      <c r="F3778" s="7">
        <v>46321</v>
      </c>
      <c r="G3778" s="6" t="s">
        <v>15</v>
      </c>
      <c r="H3778" s="6" t="s">
        <v>19</v>
      </c>
      <c r="I3778" s="6">
        <v>12</v>
      </c>
      <c r="J3778" s="10" t="s">
        <v>17</v>
      </c>
      <c r="K3778" s="2" t="s">
        <v>4067</v>
      </c>
      <c r="L3778" s="1" t="s">
        <v>4423</v>
      </c>
      <c r="O3778" s="1">
        <v>1</v>
      </c>
    </row>
    <row r="3779" spans="1:15" ht="15" customHeight="1">
      <c r="A3779" s="8">
        <v>1209737379</v>
      </c>
      <c r="B3779" s="5" t="s">
        <v>430</v>
      </c>
      <c r="C3779" s="5" t="s">
        <v>431</v>
      </c>
      <c r="D3779" s="7">
        <v>46321.457534722198</v>
      </c>
      <c r="E3779" s="7">
        <v>46321.207511574103</v>
      </c>
      <c r="F3779" s="7">
        <v>46321</v>
      </c>
      <c r="G3779" s="6" t="s">
        <v>15</v>
      </c>
      <c r="H3779" s="6" t="s">
        <v>16</v>
      </c>
      <c r="I3779" s="6">
        <v>1</v>
      </c>
      <c r="J3779" s="10" t="s">
        <v>17</v>
      </c>
      <c r="K3779" s="2" t="s">
        <v>4070</v>
      </c>
      <c r="L3779" s="1" t="s">
        <v>4423</v>
      </c>
      <c r="O3779" s="1">
        <v>1</v>
      </c>
    </row>
    <row r="3780" spans="1:15" ht="15" customHeight="1">
      <c r="A3780" s="8">
        <v>1209737381</v>
      </c>
      <c r="B3780" s="5" t="s">
        <v>430</v>
      </c>
      <c r="C3780" s="5" t="s">
        <v>431</v>
      </c>
      <c r="D3780" s="7">
        <v>46321.457557870403</v>
      </c>
      <c r="E3780" s="7">
        <v>46321.207523148201</v>
      </c>
      <c r="F3780" s="7">
        <v>46321</v>
      </c>
      <c r="G3780" s="6" t="s">
        <v>15</v>
      </c>
      <c r="H3780" s="6" t="s">
        <v>16</v>
      </c>
      <c r="I3780" s="6">
        <v>4</v>
      </c>
      <c r="J3780" s="10" t="s">
        <v>17</v>
      </c>
      <c r="K3780" s="2" t="s">
        <v>4071</v>
      </c>
      <c r="L3780" s="1" t="s">
        <v>4423</v>
      </c>
      <c r="O3780" s="1">
        <v>1</v>
      </c>
    </row>
    <row r="3781" spans="1:15" ht="15" customHeight="1">
      <c r="A3781" s="8">
        <v>1209737386</v>
      </c>
      <c r="B3781" s="5" t="s">
        <v>430</v>
      </c>
      <c r="C3781" s="5" t="s">
        <v>431</v>
      </c>
      <c r="D3781" s="7">
        <v>46321.457569444399</v>
      </c>
      <c r="E3781" s="7">
        <v>46321.207546296297</v>
      </c>
      <c r="F3781" s="7">
        <v>46321</v>
      </c>
      <c r="G3781" s="6" t="s">
        <v>15</v>
      </c>
      <c r="H3781" s="6" t="s">
        <v>16</v>
      </c>
      <c r="I3781" s="6">
        <v>8</v>
      </c>
      <c r="J3781" s="10" t="s">
        <v>17</v>
      </c>
      <c r="K3781" s="2" t="s">
        <v>4072</v>
      </c>
      <c r="L3781" s="1" t="s">
        <v>4423</v>
      </c>
      <c r="O3781" s="1">
        <v>1</v>
      </c>
    </row>
    <row r="3782" spans="1:15" ht="15" customHeight="1">
      <c r="A3782" s="8">
        <v>8209737390</v>
      </c>
      <c r="B3782" s="5" t="s">
        <v>185</v>
      </c>
      <c r="C3782" s="5" t="s">
        <v>186</v>
      </c>
      <c r="D3782" s="7">
        <v>46321.457581018498</v>
      </c>
      <c r="E3782" s="7">
        <v>46321.207557870403</v>
      </c>
      <c r="F3782" s="7">
        <v>46321</v>
      </c>
      <c r="G3782" s="6" t="s">
        <v>15</v>
      </c>
      <c r="H3782" s="6" t="s">
        <v>22</v>
      </c>
      <c r="I3782" s="6">
        <v>3</v>
      </c>
      <c r="J3782" s="11" t="s">
        <v>17</v>
      </c>
      <c r="K3782" s="2" t="s">
        <v>4073</v>
      </c>
      <c r="O3782" s="1">
        <v>1</v>
      </c>
    </row>
    <row r="3783" spans="1:15" ht="15" customHeight="1">
      <c r="A3783" s="8">
        <v>1209737393</v>
      </c>
      <c r="B3783" s="5" t="s">
        <v>185</v>
      </c>
      <c r="C3783" s="5" t="s">
        <v>186</v>
      </c>
      <c r="D3783" s="7">
        <v>46321.457592592596</v>
      </c>
      <c r="E3783" s="7">
        <v>46321.207569444399</v>
      </c>
      <c r="F3783" s="7">
        <v>46321</v>
      </c>
      <c r="G3783" s="6" t="s">
        <v>15</v>
      </c>
      <c r="H3783" s="6" t="s">
        <v>16</v>
      </c>
      <c r="I3783" s="6">
        <v>5</v>
      </c>
      <c r="J3783" s="10" t="s">
        <v>17</v>
      </c>
      <c r="K3783" s="2" t="s">
        <v>4074</v>
      </c>
      <c r="L3783" s="1" t="s">
        <v>4423</v>
      </c>
      <c r="O3783" s="1">
        <v>1</v>
      </c>
    </row>
    <row r="3784" spans="1:15" ht="15" customHeight="1">
      <c r="A3784" s="8">
        <v>1209737398</v>
      </c>
      <c r="B3784" s="5" t="s">
        <v>185</v>
      </c>
      <c r="C3784" s="5" t="s">
        <v>186</v>
      </c>
      <c r="D3784" s="7">
        <v>46321.457615740699</v>
      </c>
      <c r="E3784" s="7">
        <v>46321.207581018498</v>
      </c>
      <c r="F3784" s="7">
        <v>46321</v>
      </c>
      <c r="G3784" s="6" t="s">
        <v>15</v>
      </c>
      <c r="H3784" s="6" t="s">
        <v>16</v>
      </c>
      <c r="I3784" s="6">
        <v>14</v>
      </c>
      <c r="J3784" s="10" t="s">
        <v>17</v>
      </c>
      <c r="K3784" s="2" t="s">
        <v>4075</v>
      </c>
      <c r="L3784" s="1" t="s">
        <v>4423</v>
      </c>
      <c r="O3784" s="1">
        <v>1</v>
      </c>
    </row>
    <row r="3785" spans="1:15" ht="15" customHeight="1">
      <c r="A3785" s="8">
        <v>1209737465</v>
      </c>
      <c r="B3785" s="5" t="s">
        <v>409</v>
      </c>
      <c r="C3785" s="5" t="s">
        <v>410</v>
      </c>
      <c r="D3785" s="7">
        <v>46321.457627314798</v>
      </c>
      <c r="E3785" s="7">
        <v>46321.207592592596</v>
      </c>
      <c r="F3785" s="7">
        <v>46321</v>
      </c>
      <c r="G3785" s="6" t="s">
        <v>15</v>
      </c>
      <c r="H3785" s="6" t="s">
        <v>16</v>
      </c>
      <c r="I3785" s="6">
        <v>4</v>
      </c>
      <c r="J3785" s="10" t="s">
        <v>17</v>
      </c>
      <c r="K3785" s="2" t="s">
        <v>4076</v>
      </c>
      <c r="L3785" s="1" t="s">
        <v>4423</v>
      </c>
      <c r="O3785" s="1">
        <v>1</v>
      </c>
    </row>
    <row r="3786" spans="1:15" ht="15" customHeight="1">
      <c r="A3786" s="8">
        <v>1209737467</v>
      </c>
      <c r="B3786" s="5" t="s">
        <v>409</v>
      </c>
      <c r="C3786" s="5" t="s">
        <v>410</v>
      </c>
      <c r="D3786" s="7">
        <v>46321.457638888904</v>
      </c>
      <c r="E3786" s="7">
        <v>46321.207615740699</v>
      </c>
      <c r="F3786" s="7">
        <v>46321</v>
      </c>
      <c r="G3786" s="6" t="s">
        <v>15</v>
      </c>
      <c r="H3786" s="6" t="s">
        <v>19</v>
      </c>
      <c r="I3786" s="6">
        <v>9</v>
      </c>
      <c r="J3786" s="10" t="s">
        <v>17</v>
      </c>
      <c r="K3786" s="2" t="s">
        <v>4077</v>
      </c>
      <c r="L3786" s="1" t="s">
        <v>4423</v>
      </c>
      <c r="O3786" s="1">
        <v>1</v>
      </c>
    </row>
    <row r="3787" spans="1:15" ht="15" customHeight="1">
      <c r="A3787" s="8">
        <v>1209737471</v>
      </c>
      <c r="B3787" s="5" t="s">
        <v>409</v>
      </c>
      <c r="C3787" s="5" t="s">
        <v>410</v>
      </c>
      <c r="D3787" s="7">
        <v>46321.457650463002</v>
      </c>
      <c r="E3787" s="7">
        <v>46321.207627314798</v>
      </c>
      <c r="F3787" s="7">
        <v>46321</v>
      </c>
      <c r="G3787" s="6" t="s">
        <v>15</v>
      </c>
      <c r="H3787" s="6" t="s">
        <v>16</v>
      </c>
      <c r="I3787" s="6">
        <v>19</v>
      </c>
      <c r="J3787" s="10" t="s">
        <v>17</v>
      </c>
      <c r="K3787" s="2" t="s">
        <v>4078</v>
      </c>
      <c r="L3787" s="1" t="s">
        <v>4423</v>
      </c>
      <c r="O3787" s="1">
        <v>1</v>
      </c>
    </row>
    <row r="3788" spans="1:15" ht="15" customHeight="1">
      <c r="A3788" s="8">
        <v>1209737402</v>
      </c>
      <c r="B3788" s="5" t="s">
        <v>185</v>
      </c>
      <c r="C3788" s="5" t="s">
        <v>186</v>
      </c>
      <c r="D3788" s="7">
        <v>46321.457662036999</v>
      </c>
      <c r="E3788" s="7">
        <v>46321.207638888904</v>
      </c>
      <c r="F3788" s="7">
        <v>46321</v>
      </c>
      <c r="G3788" s="6" t="s">
        <v>15</v>
      </c>
      <c r="H3788" s="6" t="s">
        <v>16</v>
      </c>
      <c r="I3788" s="6">
        <v>1</v>
      </c>
      <c r="J3788" s="10" t="s">
        <v>17</v>
      </c>
      <c r="K3788" s="2" t="s">
        <v>4079</v>
      </c>
      <c r="L3788" s="1" t="s">
        <v>4423</v>
      </c>
      <c r="O3788" s="1">
        <v>1</v>
      </c>
    </row>
    <row r="3789" spans="1:15" ht="15" customHeight="1">
      <c r="A3789" s="8">
        <v>8209737406</v>
      </c>
      <c r="B3789" s="5" t="s">
        <v>347</v>
      </c>
      <c r="C3789" s="5" t="s">
        <v>348</v>
      </c>
      <c r="D3789" s="7">
        <v>46321.457685185203</v>
      </c>
      <c r="E3789" s="7">
        <v>46321.207650463002</v>
      </c>
      <c r="F3789" s="7">
        <v>46321</v>
      </c>
      <c r="G3789" s="6" t="s">
        <v>15</v>
      </c>
      <c r="H3789" s="6" t="s">
        <v>22</v>
      </c>
      <c r="I3789" s="6">
        <v>1</v>
      </c>
      <c r="J3789" s="11" t="s">
        <v>17</v>
      </c>
      <c r="K3789" s="2" t="s">
        <v>4080</v>
      </c>
      <c r="O3789" s="1">
        <v>1</v>
      </c>
    </row>
    <row r="3790" spans="1:15" ht="15" customHeight="1">
      <c r="A3790" s="8">
        <v>8209737443</v>
      </c>
      <c r="B3790" s="5" t="s">
        <v>233</v>
      </c>
      <c r="C3790" s="5" t="s">
        <v>234</v>
      </c>
      <c r="D3790" s="7">
        <v>46321.457696759302</v>
      </c>
      <c r="E3790" s="7">
        <v>46321.207662036999</v>
      </c>
      <c r="F3790" s="7">
        <v>46321</v>
      </c>
      <c r="G3790" s="6" t="s">
        <v>15</v>
      </c>
      <c r="H3790" s="6" t="s">
        <v>22</v>
      </c>
      <c r="I3790" s="6">
        <v>2</v>
      </c>
      <c r="J3790" s="11" t="s">
        <v>17</v>
      </c>
      <c r="K3790" s="2" t="s">
        <v>4081</v>
      </c>
      <c r="O3790" s="1">
        <v>1</v>
      </c>
    </row>
    <row r="3791" spans="1:15" ht="15" customHeight="1">
      <c r="A3791" s="8">
        <v>1209737448</v>
      </c>
      <c r="B3791" s="5" t="s">
        <v>233</v>
      </c>
      <c r="C3791" s="5" t="s">
        <v>234</v>
      </c>
      <c r="D3791" s="7">
        <v>46321.457708333299</v>
      </c>
      <c r="E3791" s="7">
        <v>46321.207685185203</v>
      </c>
      <c r="F3791" s="7">
        <v>46321</v>
      </c>
      <c r="G3791" s="6" t="s">
        <v>15</v>
      </c>
      <c r="H3791" s="6" t="s">
        <v>16</v>
      </c>
      <c r="I3791" s="6">
        <v>3</v>
      </c>
      <c r="J3791" s="10" t="s">
        <v>17</v>
      </c>
      <c r="K3791" s="2" t="s">
        <v>4082</v>
      </c>
      <c r="L3791" s="1" t="s">
        <v>4423</v>
      </c>
      <c r="O3791" s="1">
        <v>1</v>
      </c>
    </row>
    <row r="3792" spans="1:15" ht="15" customHeight="1">
      <c r="A3792" s="8">
        <v>1209737449</v>
      </c>
      <c r="B3792" s="5" t="s">
        <v>233</v>
      </c>
      <c r="C3792" s="5" t="s">
        <v>234</v>
      </c>
      <c r="D3792" s="7">
        <v>46321.457719907397</v>
      </c>
      <c r="E3792" s="7">
        <v>46321.207696759302</v>
      </c>
      <c r="F3792" s="7">
        <v>46321</v>
      </c>
      <c r="G3792" s="6" t="s">
        <v>15</v>
      </c>
      <c r="H3792" s="6" t="s">
        <v>19</v>
      </c>
      <c r="I3792" s="6">
        <v>5</v>
      </c>
      <c r="J3792" s="10" t="s">
        <v>17</v>
      </c>
      <c r="K3792" s="2" t="s">
        <v>4083</v>
      </c>
      <c r="L3792" s="1" t="s">
        <v>4423</v>
      </c>
      <c r="O3792" s="1">
        <v>1</v>
      </c>
    </row>
    <row r="3793" spans="1:15" ht="15" customHeight="1">
      <c r="A3793" s="8">
        <v>1209737452</v>
      </c>
      <c r="B3793" s="5" t="s">
        <v>233</v>
      </c>
      <c r="C3793" s="5" t="s">
        <v>234</v>
      </c>
      <c r="D3793" s="7">
        <v>46321.457731481503</v>
      </c>
      <c r="E3793" s="7">
        <v>46321.207708333299</v>
      </c>
      <c r="F3793" s="7">
        <v>46321</v>
      </c>
      <c r="G3793" s="6" t="s">
        <v>15</v>
      </c>
      <c r="H3793" s="6" t="s">
        <v>19</v>
      </c>
      <c r="I3793" s="6">
        <v>12</v>
      </c>
      <c r="J3793" s="10" t="s">
        <v>17</v>
      </c>
      <c r="K3793" s="2" t="s">
        <v>4084</v>
      </c>
      <c r="L3793" s="1" t="s">
        <v>4423</v>
      </c>
      <c r="O3793" s="1">
        <v>1</v>
      </c>
    </row>
    <row r="3794" spans="1:15" ht="15" customHeight="1">
      <c r="A3794" s="8">
        <v>1209737421</v>
      </c>
      <c r="B3794" s="5" t="s">
        <v>227</v>
      </c>
      <c r="C3794" s="5" t="s">
        <v>228</v>
      </c>
      <c r="D3794" s="7">
        <v>46321.457754629599</v>
      </c>
      <c r="E3794" s="7">
        <v>46321.207719907397</v>
      </c>
      <c r="F3794" s="7">
        <v>46321</v>
      </c>
      <c r="G3794" s="6" t="s">
        <v>15</v>
      </c>
      <c r="H3794" s="6" t="s">
        <v>16</v>
      </c>
      <c r="I3794" s="6">
        <v>7</v>
      </c>
      <c r="J3794" s="10" t="s">
        <v>17</v>
      </c>
      <c r="K3794" s="2" t="s">
        <v>4085</v>
      </c>
      <c r="L3794" s="1" t="s">
        <v>4423</v>
      </c>
      <c r="O3794" s="1">
        <v>1</v>
      </c>
    </row>
    <row r="3795" spans="1:15" ht="15" customHeight="1">
      <c r="A3795" s="8">
        <v>8209737376</v>
      </c>
      <c r="B3795" s="5" t="s">
        <v>430</v>
      </c>
      <c r="C3795" s="5" t="s">
        <v>431</v>
      </c>
      <c r="D3795" s="7">
        <v>46321.457766203697</v>
      </c>
      <c r="E3795" s="7">
        <v>46321.207731481503</v>
      </c>
      <c r="F3795" s="7">
        <v>46321</v>
      </c>
      <c r="G3795" s="6" t="s">
        <v>15</v>
      </c>
      <c r="H3795" s="6" t="s">
        <v>22</v>
      </c>
      <c r="I3795" s="6">
        <v>1</v>
      </c>
      <c r="J3795" s="11" t="s">
        <v>17</v>
      </c>
      <c r="K3795" s="2" t="s">
        <v>4086</v>
      </c>
      <c r="O3795" s="1">
        <v>1</v>
      </c>
    </row>
    <row r="3796" spans="1:15" ht="15" customHeight="1">
      <c r="A3796" s="8">
        <v>1209737425</v>
      </c>
      <c r="B3796" s="5" t="s">
        <v>227</v>
      </c>
      <c r="C3796" s="5" t="s">
        <v>228</v>
      </c>
      <c r="D3796" s="7">
        <v>46321.457766203697</v>
      </c>
      <c r="E3796" s="7">
        <v>46321.207754629599</v>
      </c>
      <c r="F3796" s="7">
        <v>46321</v>
      </c>
      <c r="G3796" s="6" t="s">
        <v>15</v>
      </c>
      <c r="H3796" s="6" t="s">
        <v>19</v>
      </c>
      <c r="I3796" s="6">
        <v>23</v>
      </c>
      <c r="J3796" s="10" t="s">
        <v>17</v>
      </c>
      <c r="K3796" s="2" t="s">
        <v>4087</v>
      </c>
      <c r="L3796" s="1" t="s">
        <v>4423</v>
      </c>
      <c r="O3796" s="1">
        <v>1</v>
      </c>
    </row>
    <row r="3797" spans="1:15" ht="15" customHeight="1">
      <c r="A3797" s="8">
        <v>8209737389</v>
      </c>
      <c r="B3797" s="5" t="s">
        <v>185</v>
      </c>
      <c r="C3797" s="5" t="s">
        <v>186</v>
      </c>
      <c r="D3797" s="7">
        <v>46321.457789351902</v>
      </c>
      <c r="E3797" s="7">
        <v>46321.207766203697</v>
      </c>
      <c r="F3797" s="7">
        <v>46321</v>
      </c>
      <c r="G3797" s="6" t="s">
        <v>15</v>
      </c>
      <c r="H3797" s="6" t="s">
        <v>22</v>
      </c>
      <c r="I3797" s="6">
        <v>1</v>
      </c>
      <c r="J3797" s="11" t="s">
        <v>17</v>
      </c>
      <c r="K3797" s="2" t="s">
        <v>4088</v>
      </c>
      <c r="O3797" s="1">
        <v>1</v>
      </c>
    </row>
    <row r="3798" spans="1:15" ht="15" customHeight="1">
      <c r="A3798" s="8">
        <v>1209737395</v>
      </c>
      <c r="B3798" s="5" t="s">
        <v>185</v>
      </c>
      <c r="C3798" s="5" t="s">
        <v>186</v>
      </c>
      <c r="D3798" s="7">
        <v>46321.457800925898</v>
      </c>
      <c r="E3798" s="7">
        <v>46321.207777777803</v>
      </c>
      <c r="F3798" s="7">
        <v>46321</v>
      </c>
      <c r="G3798" s="6" t="s">
        <v>15</v>
      </c>
      <c r="H3798" s="6" t="s">
        <v>19</v>
      </c>
      <c r="I3798" s="6">
        <v>8</v>
      </c>
      <c r="J3798" s="10" t="s">
        <v>17</v>
      </c>
      <c r="K3798" s="2" t="s">
        <v>4089</v>
      </c>
      <c r="L3798" s="1" t="s">
        <v>4423</v>
      </c>
      <c r="O3798" s="1">
        <v>1</v>
      </c>
    </row>
    <row r="3799" spans="1:15" ht="15" customHeight="1">
      <c r="A3799" s="8">
        <v>1209737434</v>
      </c>
      <c r="B3799" s="5" t="s">
        <v>4068</v>
      </c>
      <c r="C3799" s="5" t="s">
        <v>4069</v>
      </c>
      <c r="D3799" s="7">
        <v>46321.457824074103</v>
      </c>
      <c r="E3799" s="7">
        <v>46321.207789351902</v>
      </c>
      <c r="F3799" s="7">
        <v>46321</v>
      </c>
      <c r="G3799" s="6" t="s">
        <v>15</v>
      </c>
      <c r="H3799" s="6" t="s">
        <v>22</v>
      </c>
      <c r="I3799" s="6">
        <v>4</v>
      </c>
      <c r="J3799" s="10" t="s">
        <v>17</v>
      </c>
      <c r="K3799" s="2" t="s">
        <v>4090</v>
      </c>
      <c r="L3799" s="1" t="s">
        <v>4423</v>
      </c>
      <c r="O3799" s="1">
        <v>1</v>
      </c>
    </row>
    <row r="3800" spans="1:15" ht="15" customHeight="1">
      <c r="A3800" s="8">
        <v>1209737436</v>
      </c>
      <c r="B3800" s="5" t="s">
        <v>4068</v>
      </c>
      <c r="C3800" s="5" t="s">
        <v>4069</v>
      </c>
      <c r="D3800" s="7">
        <v>46321.457835648202</v>
      </c>
      <c r="E3800" s="7">
        <v>46321.207800925898</v>
      </c>
      <c r="F3800" s="7">
        <v>46321</v>
      </c>
      <c r="G3800" s="6" t="s">
        <v>15</v>
      </c>
      <c r="H3800" s="6" t="s">
        <v>16</v>
      </c>
      <c r="I3800" s="6">
        <v>1</v>
      </c>
      <c r="J3800" s="10" t="s">
        <v>17</v>
      </c>
      <c r="K3800" s="2" t="s">
        <v>4091</v>
      </c>
      <c r="L3800" s="1" t="s">
        <v>4423</v>
      </c>
      <c r="O3800" s="1">
        <v>1</v>
      </c>
    </row>
    <row r="3801" spans="1:15" ht="15" customHeight="1">
      <c r="A3801" s="8">
        <v>1209737440</v>
      </c>
      <c r="B3801" s="5" t="s">
        <v>4068</v>
      </c>
      <c r="C3801" s="5" t="s">
        <v>4069</v>
      </c>
      <c r="D3801" s="7">
        <v>46321.457847222198</v>
      </c>
      <c r="E3801" s="7">
        <v>46321.207824074103</v>
      </c>
      <c r="F3801" s="7">
        <v>46321</v>
      </c>
      <c r="G3801" s="6" t="s">
        <v>15</v>
      </c>
      <c r="H3801" s="6" t="s">
        <v>16</v>
      </c>
      <c r="I3801" s="6">
        <v>7</v>
      </c>
      <c r="J3801" s="10" t="s">
        <v>17</v>
      </c>
      <c r="K3801" s="2" t="s">
        <v>4092</v>
      </c>
      <c r="L3801" s="1" t="s">
        <v>4423</v>
      </c>
      <c r="O3801" s="1">
        <v>1</v>
      </c>
    </row>
    <row r="3802" spans="1:15" ht="15" customHeight="1">
      <c r="A3802" s="8">
        <v>1209737473</v>
      </c>
      <c r="B3802" s="5" t="s">
        <v>409</v>
      </c>
      <c r="C3802" s="5" t="s">
        <v>410</v>
      </c>
      <c r="D3802" s="7">
        <v>46321.457858796297</v>
      </c>
      <c r="E3802" s="7">
        <v>46321.207835648202</v>
      </c>
      <c r="F3802" s="7">
        <v>46321</v>
      </c>
      <c r="G3802" s="6" t="s">
        <v>15</v>
      </c>
      <c r="H3802" s="6" t="s">
        <v>16</v>
      </c>
      <c r="I3802" s="6">
        <v>20</v>
      </c>
      <c r="J3802" s="10" t="s">
        <v>17</v>
      </c>
      <c r="K3802" s="2" t="s">
        <v>4093</v>
      </c>
      <c r="L3802" s="1" t="s">
        <v>4423</v>
      </c>
      <c r="O3802" s="1">
        <v>1</v>
      </c>
    </row>
    <row r="3803" spans="1:15" ht="15" customHeight="1">
      <c r="A3803" s="8">
        <v>1209737474</v>
      </c>
      <c r="B3803" s="5" t="s">
        <v>409</v>
      </c>
      <c r="C3803" s="5" t="s">
        <v>410</v>
      </c>
      <c r="D3803" s="7">
        <v>46321.457870370403</v>
      </c>
      <c r="E3803" s="7">
        <v>46321.207847222198</v>
      </c>
      <c r="F3803" s="7">
        <v>46321</v>
      </c>
      <c r="G3803" s="6" t="s">
        <v>15</v>
      </c>
      <c r="H3803" s="6" t="s">
        <v>19</v>
      </c>
      <c r="I3803" s="6">
        <v>14</v>
      </c>
      <c r="J3803" s="10" t="s">
        <v>17</v>
      </c>
      <c r="K3803" s="2" t="s">
        <v>4094</v>
      </c>
      <c r="L3803" s="1" t="s">
        <v>4423</v>
      </c>
      <c r="O3803" s="1">
        <v>1</v>
      </c>
    </row>
    <row r="3804" spans="1:15" ht="15" customHeight="1">
      <c r="A3804" s="8">
        <v>1209737470</v>
      </c>
      <c r="B3804" s="5" t="s">
        <v>409</v>
      </c>
      <c r="C3804" s="5" t="s">
        <v>410</v>
      </c>
      <c r="D3804" s="7">
        <v>46321.457893518498</v>
      </c>
      <c r="E3804" s="7">
        <v>46321.207858796297</v>
      </c>
      <c r="F3804" s="7">
        <v>46321</v>
      </c>
      <c r="G3804" s="6" t="s">
        <v>15</v>
      </c>
      <c r="H3804" s="6" t="s">
        <v>16</v>
      </c>
      <c r="I3804" s="6">
        <v>2</v>
      </c>
      <c r="J3804" s="10" t="s">
        <v>17</v>
      </c>
      <c r="K3804" s="2" t="s">
        <v>4095</v>
      </c>
      <c r="L3804" s="1" t="s">
        <v>4423</v>
      </c>
      <c r="O3804" s="1">
        <v>1</v>
      </c>
    </row>
    <row r="3805" spans="1:15" ht="15" customHeight="1">
      <c r="A3805" s="8">
        <v>8209737408</v>
      </c>
      <c r="B3805" s="5" t="s">
        <v>347</v>
      </c>
      <c r="C3805" s="5" t="s">
        <v>348</v>
      </c>
      <c r="D3805" s="7">
        <v>46321.457905092597</v>
      </c>
      <c r="E3805" s="7">
        <v>46321.207870370403</v>
      </c>
      <c r="F3805" s="7">
        <v>46321</v>
      </c>
      <c r="G3805" s="6" t="s">
        <v>15</v>
      </c>
      <c r="H3805" s="6" t="s">
        <v>22</v>
      </c>
      <c r="I3805" s="6">
        <v>3</v>
      </c>
      <c r="J3805" s="11" t="s">
        <v>17</v>
      </c>
      <c r="K3805" s="2" t="s">
        <v>4096</v>
      </c>
      <c r="O3805" s="1">
        <v>1</v>
      </c>
    </row>
    <row r="3806" spans="1:15" ht="15" customHeight="1">
      <c r="A3806" s="8">
        <v>8209737446</v>
      </c>
      <c r="B3806" s="5" t="s">
        <v>233</v>
      </c>
      <c r="C3806" s="5" t="s">
        <v>234</v>
      </c>
      <c r="D3806" s="7">
        <v>46321.457905092597</v>
      </c>
      <c r="E3806" s="7">
        <v>46321.207893518498</v>
      </c>
      <c r="F3806" s="7">
        <v>46321</v>
      </c>
      <c r="G3806" s="6" t="s">
        <v>15</v>
      </c>
      <c r="H3806" s="6" t="s">
        <v>22</v>
      </c>
      <c r="I3806" s="6">
        <v>3</v>
      </c>
      <c r="J3806" s="11" t="s">
        <v>17</v>
      </c>
      <c r="K3806" s="2" t="s">
        <v>4097</v>
      </c>
      <c r="O3806" s="1">
        <v>1</v>
      </c>
    </row>
    <row r="3807" spans="1:15" ht="15" customHeight="1">
      <c r="A3807" s="8">
        <v>1209737410</v>
      </c>
      <c r="B3807" s="5" t="s">
        <v>347</v>
      </c>
      <c r="C3807" s="5" t="s">
        <v>348</v>
      </c>
      <c r="D3807" s="7">
        <v>46321.457928240699</v>
      </c>
      <c r="E3807" s="7">
        <v>46321.207905092597</v>
      </c>
      <c r="F3807" s="7">
        <v>46321</v>
      </c>
      <c r="G3807" s="6" t="s">
        <v>15</v>
      </c>
      <c r="H3807" s="6" t="s">
        <v>16</v>
      </c>
      <c r="I3807" s="6">
        <v>1</v>
      </c>
      <c r="J3807" s="10" t="s">
        <v>17</v>
      </c>
      <c r="K3807" s="2" t="s">
        <v>4098</v>
      </c>
      <c r="L3807" s="1" t="s">
        <v>4423</v>
      </c>
      <c r="O3807" s="1">
        <v>1</v>
      </c>
    </row>
    <row r="3808" spans="1:15" ht="15" customHeight="1">
      <c r="A3808" s="8">
        <v>1209737450</v>
      </c>
      <c r="B3808" s="5" t="s">
        <v>233</v>
      </c>
      <c r="C3808" s="5" t="s">
        <v>234</v>
      </c>
      <c r="D3808" s="7">
        <v>46321.457939814798</v>
      </c>
      <c r="E3808" s="7">
        <v>46321.207916666703</v>
      </c>
      <c r="F3808" s="7">
        <v>46321</v>
      </c>
      <c r="G3808" s="6" t="s">
        <v>15</v>
      </c>
      <c r="H3808" s="6" t="s">
        <v>16</v>
      </c>
      <c r="I3808" s="6">
        <v>5</v>
      </c>
      <c r="J3808" s="10" t="s">
        <v>17</v>
      </c>
      <c r="K3808" s="2" t="s">
        <v>4099</v>
      </c>
      <c r="L3808" s="1" t="s">
        <v>4423</v>
      </c>
      <c r="O3808" s="1">
        <v>1</v>
      </c>
    </row>
    <row r="3809" spans="1:15" ht="15" customHeight="1">
      <c r="A3809" s="8">
        <v>1209737413</v>
      </c>
      <c r="B3809" s="5" t="s">
        <v>347</v>
      </c>
      <c r="C3809" s="5" t="s">
        <v>348</v>
      </c>
      <c r="D3809" s="7">
        <v>46321.457962963003</v>
      </c>
      <c r="E3809" s="7">
        <v>46321.207928240699</v>
      </c>
      <c r="F3809" s="7">
        <v>46321</v>
      </c>
      <c r="G3809" s="6" t="s">
        <v>15</v>
      </c>
      <c r="H3809" s="6" t="s">
        <v>16</v>
      </c>
      <c r="I3809" s="6">
        <v>12</v>
      </c>
      <c r="J3809" s="10" t="s">
        <v>17</v>
      </c>
      <c r="K3809" s="2" t="s">
        <v>4100</v>
      </c>
      <c r="L3809" s="1" t="s">
        <v>4423</v>
      </c>
      <c r="O3809" s="1">
        <v>1</v>
      </c>
    </row>
    <row r="3810" spans="1:15" ht="15" customHeight="1">
      <c r="A3810" s="8">
        <v>1209737416</v>
      </c>
      <c r="B3810" s="5" t="s">
        <v>347</v>
      </c>
      <c r="C3810" s="5" t="s">
        <v>348</v>
      </c>
      <c r="D3810" s="7">
        <v>46321.457974536999</v>
      </c>
      <c r="E3810" s="7">
        <v>46321.207939814798</v>
      </c>
      <c r="F3810" s="7">
        <v>46321</v>
      </c>
      <c r="G3810" s="6" t="s">
        <v>15</v>
      </c>
      <c r="H3810" s="6" t="s">
        <v>16</v>
      </c>
      <c r="I3810" s="6">
        <v>6</v>
      </c>
      <c r="J3810" s="10" t="s">
        <v>17</v>
      </c>
      <c r="K3810" s="2" t="s">
        <v>4101</v>
      </c>
      <c r="L3810" s="1" t="s">
        <v>4423</v>
      </c>
      <c r="O3810" s="1">
        <v>1</v>
      </c>
    </row>
    <row r="3811" spans="1:15" ht="15" customHeight="1">
      <c r="A3811" s="8">
        <v>1209737456</v>
      </c>
      <c r="B3811" s="5" t="s">
        <v>233</v>
      </c>
      <c r="C3811" s="5" t="s">
        <v>234</v>
      </c>
      <c r="D3811" s="7">
        <v>46321.457974536999</v>
      </c>
      <c r="E3811" s="7">
        <v>46321.207951388897</v>
      </c>
      <c r="F3811" s="7">
        <v>46321</v>
      </c>
      <c r="G3811" s="6" t="s">
        <v>15</v>
      </c>
      <c r="H3811" s="6" t="s">
        <v>16</v>
      </c>
      <c r="I3811" s="6">
        <v>4</v>
      </c>
      <c r="J3811" s="10" t="s">
        <v>17</v>
      </c>
      <c r="K3811" s="2" t="s">
        <v>4102</v>
      </c>
      <c r="L3811" s="1" t="s">
        <v>4423</v>
      </c>
      <c r="O3811" s="1">
        <v>1</v>
      </c>
    </row>
    <row r="3812" spans="1:15" ht="15" customHeight="1">
      <c r="A3812" s="8">
        <v>1209737422</v>
      </c>
      <c r="B3812" s="5" t="s">
        <v>227</v>
      </c>
      <c r="C3812" s="5" t="s">
        <v>228</v>
      </c>
      <c r="D3812" s="7">
        <v>46321.457997685196</v>
      </c>
      <c r="E3812" s="7">
        <v>46321.207974536999</v>
      </c>
      <c r="F3812" s="7">
        <v>46321</v>
      </c>
      <c r="G3812" s="6" t="s">
        <v>15</v>
      </c>
      <c r="H3812" s="6" t="s">
        <v>16</v>
      </c>
      <c r="I3812" s="6">
        <v>12</v>
      </c>
      <c r="J3812" s="10" t="s">
        <v>17</v>
      </c>
      <c r="K3812" s="2" t="s">
        <v>4103</v>
      </c>
      <c r="L3812" s="1" t="s">
        <v>4423</v>
      </c>
      <c r="O3812" s="1">
        <v>1</v>
      </c>
    </row>
    <row r="3813" spans="1:15" ht="15" customHeight="1">
      <c r="A3813" s="8">
        <v>1209737380</v>
      </c>
      <c r="B3813" s="5" t="s">
        <v>430</v>
      </c>
      <c r="C3813" s="5" t="s">
        <v>431</v>
      </c>
      <c r="D3813" s="7">
        <v>46321.458009259302</v>
      </c>
      <c r="E3813" s="7">
        <v>46321.207986111098</v>
      </c>
      <c r="F3813" s="7">
        <v>46321</v>
      </c>
      <c r="G3813" s="6" t="s">
        <v>15</v>
      </c>
      <c r="H3813" s="6" t="s">
        <v>19</v>
      </c>
      <c r="I3813" s="6">
        <v>2</v>
      </c>
      <c r="J3813" s="10" t="s">
        <v>17</v>
      </c>
      <c r="K3813" s="2" t="s">
        <v>4104</v>
      </c>
      <c r="L3813" s="1" t="s">
        <v>4423</v>
      </c>
      <c r="O3813" s="1">
        <v>1</v>
      </c>
    </row>
    <row r="3814" spans="1:15" ht="15" customHeight="1">
      <c r="A3814" s="8">
        <v>1209737428</v>
      </c>
      <c r="B3814" s="5" t="s">
        <v>227</v>
      </c>
      <c r="C3814" s="5" t="s">
        <v>228</v>
      </c>
      <c r="D3814" s="7">
        <v>46321.458020833299</v>
      </c>
      <c r="E3814" s="7">
        <v>46321.207997685196</v>
      </c>
      <c r="F3814" s="7">
        <v>46321</v>
      </c>
      <c r="G3814" s="6" t="s">
        <v>15</v>
      </c>
      <c r="H3814" s="6" t="s">
        <v>16</v>
      </c>
      <c r="I3814" s="6">
        <v>1</v>
      </c>
      <c r="J3814" s="10" t="s">
        <v>17</v>
      </c>
      <c r="K3814" s="2" t="s">
        <v>4105</v>
      </c>
      <c r="L3814" s="1" t="s">
        <v>4423</v>
      </c>
      <c r="O3814" s="1">
        <v>1</v>
      </c>
    </row>
    <row r="3815" spans="1:15" ht="15" customHeight="1">
      <c r="A3815" s="8">
        <v>1209737399</v>
      </c>
      <c r="B3815" s="5" t="s">
        <v>185</v>
      </c>
      <c r="C3815" s="5" t="s">
        <v>186</v>
      </c>
      <c r="D3815" s="7">
        <v>46321.458043981504</v>
      </c>
      <c r="E3815" s="7">
        <v>46321.208009259302</v>
      </c>
      <c r="F3815" s="7">
        <v>46321</v>
      </c>
      <c r="G3815" s="6" t="s">
        <v>15</v>
      </c>
      <c r="H3815" s="6" t="s">
        <v>16</v>
      </c>
      <c r="I3815" s="6">
        <v>12</v>
      </c>
      <c r="J3815" s="10" t="s">
        <v>17</v>
      </c>
      <c r="K3815" s="2" t="s">
        <v>4106</v>
      </c>
      <c r="L3815" s="1" t="s">
        <v>4423</v>
      </c>
      <c r="O3815" s="1">
        <v>1</v>
      </c>
    </row>
    <row r="3816" spans="1:15" ht="15" customHeight="1">
      <c r="A3816" s="8">
        <v>1209737459</v>
      </c>
      <c r="B3816" s="5" t="s">
        <v>137</v>
      </c>
      <c r="C3816" s="5" t="s">
        <v>138</v>
      </c>
      <c r="D3816" s="7">
        <v>46321.458055555602</v>
      </c>
      <c r="E3816" s="7">
        <v>46321.208020833299</v>
      </c>
      <c r="F3816" s="7">
        <v>46321</v>
      </c>
      <c r="G3816" s="6" t="s">
        <v>15</v>
      </c>
      <c r="H3816" s="6" t="s">
        <v>16</v>
      </c>
      <c r="I3816" s="6">
        <v>2</v>
      </c>
      <c r="J3816" s="10" t="s">
        <v>17</v>
      </c>
      <c r="K3816" s="2" t="s">
        <v>4107</v>
      </c>
      <c r="L3816" s="1" t="s">
        <v>4423</v>
      </c>
      <c r="O3816" s="1">
        <v>1</v>
      </c>
    </row>
    <row r="3817" spans="1:15" ht="15" customHeight="1">
      <c r="A3817" s="8">
        <v>8209737461</v>
      </c>
      <c r="B3817" s="5" t="s">
        <v>409</v>
      </c>
      <c r="C3817" s="5" t="s">
        <v>410</v>
      </c>
      <c r="D3817" s="7">
        <v>46321.458067129599</v>
      </c>
      <c r="E3817" s="7">
        <v>46321.208043981504</v>
      </c>
      <c r="F3817" s="7">
        <v>46321</v>
      </c>
      <c r="G3817" s="6" t="s">
        <v>15</v>
      </c>
      <c r="H3817" s="6" t="s">
        <v>22</v>
      </c>
      <c r="I3817" s="6">
        <v>2</v>
      </c>
      <c r="J3817" s="11" t="s">
        <v>17</v>
      </c>
      <c r="K3817" s="2" t="s">
        <v>4108</v>
      </c>
      <c r="O3817" s="1">
        <v>1</v>
      </c>
    </row>
    <row r="3818" spans="1:15" ht="15" customHeight="1">
      <c r="A3818" s="8">
        <v>8209737463</v>
      </c>
      <c r="B3818" s="5" t="s">
        <v>409</v>
      </c>
      <c r="C3818" s="5" t="s">
        <v>410</v>
      </c>
      <c r="D3818" s="7">
        <v>46321.458078703698</v>
      </c>
      <c r="E3818" s="7">
        <v>46321.208055555602</v>
      </c>
      <c r="F3818" s="7">
        <v>46321</v>
      </c>
      <c r="G3818" s="6" t="s">
        <v>15</v>
      </c>
      <c r="H3818" s="6" t="s">
        <v>22</v>
      </c>
      <c r="I3818" s="6">
        <v>5</v>
      </c>
      <c r="J3818" s="11" t="s">
        <v>17</v>
      </c>
      <c r="K3818" s="2" t="s">
        <v>4109</v>
      </c>
      <c r="O3818" s="1">
        <v>1</v>
      </c>
    </row>
    <row r="3819" spans="1:15" ht="15" customHeight="1">
      <c r="A3819" s="8">
        <v>1209737466</v>
      </c>
      <c r="B3819" s="5" t="s">
        <v>409</v>
      </c>
      <c r="C3819" s="5" t="s">
        <v>410</v>
      </c>
      <c r="D3819" s="7">
        <v>46321.458090277803</v>
      </c>
      <c r="E3819" s="7">
        <v>46321.208067129599</v>
      </c>
      <c r="F3819" s="7">
        <v>46321</v>
      </c>
      <c r="G3819" s="6" t="s">
        <v>15</v>
      </c>
      <c r="H3819" s="6" t="s">
        <v>19</v>
      </c>
      <c r="I3819" s="6">
        <v>7</v>
      </c>
      <c r="J3819" s="10" t="s">
        <v>17</v>
      </c>
      <c r="K3819" s="2" t="s">
        <v>4110</v>
      </c>
      <c r="L3819" s="1" t="s">
        <v>4423</v>
      </c>
      <c r="O3819" s="1">
        <v>1</v>
      </c>
    </row>
    <row r="3820" spans="1:15" ht="15" customHeight="1">
      <c r="A3820" s="8">
        <v>8209737403</v>
      </c>
      <c r="B3820" s="5" t="s">
        <v>347</v>
      </c>
      <c r="C3820" s="5" t="s">
        <v>348</v>
      </c>
      <c r="D3820" s="7">
        <v>46321.458113425899</v>
      </c>
      <c r="E3820" s="7">
        <v>46321.208078703698</v>
      </c>
      <c r="F3820" s="7">
        <v>46321</v>
      </c>
      <c r="G3820" s="6" t="s">
        <v>15</v>
      </c>
      <c r="H3820" s="6" t="s">
        <v>22</v>
      </c>
      <c r="I3820" s="6">
        <v>1</v>
      </c>
      <c r="J3820" s="11" t="s">
        <v>17</v>
      </c>
      <c r="K3820" s="2" t="s">
        <v>4111</v>
      </c>
      <c r="O3820" s="1">
        <v>1</v>
      </c>
    </row>
    <row r="3821" spans="1:15" ht="15" customHeight="1">
      <c r="A3821" s="8">
        <v>1209737383</v>
      </c>
      <c r="B3821" s="5" t="s">
        <v>430</v>
      </c>
      <c r="C3821" s="5" t="s">
        <v>431</v>
      </c>
      <c r="D3821" s="7">
        <v>46321.458124999997</v>
      </c>
      <c r="E3821" s="7">
        <v>46321.208090277803</v>
      </c>
      <c r="F3821" s="7">
        <v>46321</v>
      </c>
      <c r="G3821" s="6" t="s">
        <v>15</v>
      </c>
      <c r="H3821" s="6" t="s">
        <v>16</v>
      </c>
      <c r="I3821" s="6">
        <v>5</v>
      </c>
      <c r="J3821" s="10" t="s">
        <v>17</v>
      </c>
      <c r="K3821" s="2" t="s">
        <v>4112</v>
      </c>
      <c r="L3821" s="1" t="s">
        <v>4423</v>
      </c>
      <c r="O3821" s="1">
        <v>1</v>
      </c>
    </row>
    <row r="3822" spans="1:15" ht="15" customHeight="1">
      <c r="A3822" s="8">
        <v>1209737388</v>
      </c>
      <c r="B3822" s="5" t="s">
        <v>430</v>
      </c>
      <c r="C3822" s="5" t="s">
        <v>431</v>
      </c>
      <c r="D3822" s="7">
        <v>46321.458136574103</v>
      </c>
      <c r="E3822" s="7">
        <v>46321.208113425899</v>
      </c>
      <c r="F3822" s="7">
        <v>46321</v>
      </c>
      <c r="G3822" s="6" t="s">
        <v>15</v>
      </c>
      <c r="H3822" s="6" t="s">
        <v>19</v>
      </c>
      <c r="I3822" s="6">
        <v>9</v>
      </c>
      <c r="J3822" s="10" t="s">
        <v>17</v>
      </c>
      <c r="K3822" s="2" t="s">
        <v>4113</v>
      </c>
      <c r="L3822" s="1" t="s">
        <v>4423</v>
      </c>
      <c r="O3822" s="1">
        <v>1</v>
      </c>
    </row>
    <row r="3823" spans="1:15" ht="15" customHeight="1">
      <c r="A3823" s="8">
        <v>1209737396</v>
      </c>
      <c r="B3823" s="5" t="s">
        <v>185</v>
      </c>
      <c r="C3823" s="5" t="s">
        <v>186</v>
      </c>
      <c r="D3823" s="7">
        <v>46321.458148148202</v>
      </c>
      <c r="E3823" s="7">
        <v>46321.208124999997</v>
      </c>
      <c r="F3823" s="7">
        <v>46321</v>
      </c>
      <c r="G3823" s="6" t="s">
        <v>15</v>
      </c>
      <c r="H3823" s="6" t="s">
        <v>16</v>
      </c>
      <c r="I3823" s="6">
        <v>7</v>
      </c>
      <c r="J3823" s="10" t="s">
        <v>17</v>
      </c>
      <c r="K3823" s="2" t="s">
        <v>4114</v>
      </c>
      <c r="L3823" s="1" t="s">
        <v>4423</v>
      </c>
      <c r="O3823" s="1">
        <v>1</v>
      </c>
    </row>
    <row r="3824" spans="1:15" ht="15" customHeight="1">
      <c r="A3824" s="8">
        <v>1209737427</v>
      </c>
      <c r="B3824" s="5" t="s">
        <v>227</v>
      </c>
      <c r="C3824" s="5" t="s">
        <v>228</v>
      </c>
      <c r="D3824" s="7">
        <v>46321.458159722199</v>
      </c>
      <c r="E3824" s="7">
        <v>46321.208136574103</v>
      </c>
      <c r="F3824" s="7">
        <v>46321</v>
      </c>
      <c r="G3824" s="6" t="s">
        <v>15</v>
      </c>
      <c r="H3824" s="6" t="s">
        <v>16</v>
      </c>
      <c r="I3824" s="6">
        <v>20</v>
      </c>
      <c r="J3824" s="10" t="s">
        <v>17</v>
      </c>
      <c r="K3824" s="2" t="s">
        <v>4115</v>
      </c>
      <c r="L3824" s="1" t="s">
        <v>4423</v>
      </c>
      <c r="O3824" s="1">
        <v>1</v>
      </c>
    </row>
    <row r="3825" spans="1:15" ht="15" customHeight="1">
      <c r="A3825" s="8">
        <v>1209737438</v>
      </c>
      <c r="B3825" s="5" t="s">
        <v>4068</v>
      </c>
      <c r="C3825" s="5" t="s">
        <v>4069</v>
      </c>
      <c r="D3825" s="7">
        <v>46321.458182870403</v>
      </c>
      <c r="E3825" s="7">
        <v>46321.208148148202</v>
      </c>
      <c r="F3825" s="7">
        <v>46321</v>
      </c>
      <c r="G3825" s="6" t="s">
        <v>15</v>
      </c>
      <c r="H3825" s="6" t="s">
        <v>16</v>
      </c>
      <c r="I3825" s="6">
        <v>9</v>
      </c>
      <c r="J3825" s="10" t="s">
        <v>17</v>
      </c>
      <c r="K3825" s="2" t="s">
        <v>4116</v>
      </c>
      <c r="L3825" s="1" t="s">
        <v>4423</v>
      </c>
      <c r="O3825" s="1">
        <v>1</v>
      </c>
    </row>
    <row r="3826" spans="1:15" ht="15" customHeight="1">
      <c r="A3826" s="8">
        <v>8209737458</v>
      </c>
      <c r="B3826" s="5" t="s">
        <v>137</v>
      </c>
      <c r="C3826" s="5" t="s">
        <v>138</v>
      </c>
      <c r="D3826" s="7">
        <v>46321.458182870403</v>
      </c>
      <c r="E3826" s="7">
        <v>46321.208159722199</v>
      </c>
      <c r="F3826" s="7">
        <v>46321</v>
      </c>
      <c r="G3826" s="6" t="s">
        <v>15</v>
      </c>
      <c r="H3826" s="6" t="s">
        <v>22</v>
      </c>
      <c r="I3826" s="6">
        <v>1</v>
      </c>
      <c r="J3826" s="11" t="s">
        <v>17</v>
      </c>
      <c r="K3826" s="2" t="s">
        <v>4117</v>
      </c>
      <c r="O3826" s="1">
        <v>1</v>
      </c>
    </row>
    <row r="3827" spans="1:15" ht="15" customHeight="1">
      <c r="A3827" s="8">
        <v>8209737464</v>
      </c>
      <c r="B3827" s="5" t="s">
        <v>409</v>
      </c>
      <c r="C3827" s="5" t="s">
        <v>410</v>
      </c>
      <c r="D3827" s="7">
        <v>46321.458206018498</v>
      </c>
      <c r="E3827" s="7">
        <v>46321.208182870403</v>
      </c>
      <c r="F3827" s="7">
        <v>46321</v>
      </c>
      <c r="G3827" s="6" t="s">
        <v>15</v>
      </c>
      <c r="H3827" s="6" t="s">
        <v>22</v>
      </c>
      <c r="I3827" s="6">
        <v>1</v>
      </c>
      <c r="J3827" s="11" t="s">
        <v>17</v>
      </c>
      <c r="K3827" s="2" t="s">
        <v>4118</v>
      </c>
      <c r="O3827" s="1">
        <v>1</v>
      </c>
    </row>
    <row r="3828" spans="1:15" ht="15" customHeight="1">
      <c r="A3828" s="8">
        <v>1209737469</v>
      </c>
      <c r="B3828" s="5" t="s">
        <v>409</v>
      </c>
      <c r="C3828" s="5" t="s">
        <v>410</v>
      </c>
      <c r="D3828" s="7">
        <v>46321.458217592597</v>
      </c>
      <c r="E3828" s="7">
        <v>46321.2081944444</v>
      </c>
      <c r="F3828" s="7">
        <v>46321</v>
      </c>
      <c r="G3828" s="6" t="s">
        <v>15</v>
      </c>
      <c r="H3828" s="6" t="s">
        <v>16</v>
      </c>
      <c r="I3828" s="6">
        <v>8</v>
      </c>
      <c r="J3828" s="10" t="s">
        <v>17</v>
      </c>
      <c r="K3828" s="2" t="s">
        <v>4119</v>
      </c>
      <c r="L3828" s="1" t="s">
        <v>4423</v>
      </c>
      <c r="O3828" s="1">
        <v>1</v>
      </c>
    </row>
    <row r="3829" spans="1:15" ht="15" customHeight="1">
      <c r="A3829" s="8">
        <v>1209737442</v>
      </c>
      <c r="B3829" s="5" t="s">
        <v>4068</v>
      </c>
      <c r="C3829" s="5" t="s">
        <v>4069</v>
      </c>
      <c r="D3829" s="7">
        <v>46321.4582407407</v>
      </c>
      <c r="E3829" s="7">
        <v>46321.208206018498</v>
      </c>
      <c r="F3829" s="7">
        <v>46321</v>
      </c>
      <c r="G3829" s="6" t="s">
        <v>15</v>
      </c>
      <c r="H3829" s="6" t="s">
        <v>19</v>
      </c>
      <c r="I3829" s="6">
        <v>11</v>
      </c>
      <c r="J3829" s="10" t="s">
        <v>17</v>
      </c>
      <c r="K3829" s="2" t="s">
        <v>4120</v>
      </c>
      <c r="L3829" s="1" t="s">
        <v>4423</v>
      </c>
      <c r="O3829" s="1">
        <v>1</v>
      </c>
    </row>
    <row r="3830" spans="1:15" ht="15" customHeight="1">
      <c r="A3830" s="8">
        <v>1209737411</v>
      </c>
      <c r="B3830" s="5" t="s">
        <v>347</v>
      </c>
      <c r="C3830" s="5" t="s">
        <v>348</v>
      </c>
      <c r="D3830" s="7">
        <v>46321.458252314798</v>
      </c>
      <c r="E3830" s="7">
        <v>46321.208229166703</v>
      </c>
      <c r="F3830" s="7">
        <v>46321</v>
      </c>
      <c r="G3830" s="6" t="s">
        <v>15</v>
      </c>
      <c r="H3830" s="6" t="s">
        <v>16</v>
      </c>
      <c r="I3830" s="6">
        <v>7</v>
      </c>
      <c r="J3830" s="10" t="s">
        <v>17</v>
      </c>
      <c r="K3830" s="2" t="s">
        <v>4121</v>
      </c>
      <c r="L3830" s="1" t="s">
        <v>4423</v>
      </c>
      <c r="O3830" s="1">
        <v>1</v>
      </c>
    </row>
    <row r="3831" spans="1:15" ht="15" customHeight="1">
      <c r="A3831" s="8">
        <v>8209737444</v>
      </c>
      <c r="B3831" s="5" t="s">
        <v>233</v>
      </c>
      <c r="C3831" s="5" t="s">
        <v>234</v>
      </c>
      <c r="D3831" s="7">
        <v>46321.458252314798</v>
      </c>
      <c r="E3831" s="7">
        <v>46321.208217592597</v>
      </c>
      <c r="F3831" s="7">
        <v>46321</v>
      </c>
      <c r="G3831" s="6" t="s">
        <v>15</v>
      </c>
      <c r="H3831" s="6" t="s">
        <v>22</v>
      </c>
      <c r="I3831" s="6">
        <v>3</v>
      </c>
      <c r="J3831" s="11" t="s">
        <v>17</v>
      </c>
      <c r="K3831" s="2" t="s">
        <v>4122</v>
      </c>
      <c r="O3831" s="1">
        <v>1</v>
      </c>
    </row>
    <row r="3832" spans="1:15" ht="15" customHeight="1">
      <c r="A3832" s="8">
        <v>1209737414</v>
      </c>
      <c r="B3832" s="5" t="s">
        <v>347</v>
      </c>
      <c r="C3832" s="5" t="s">
        <v>348</v>
      </c>
      <c r="D3832" s="7">
        <v>46321.458275463003</v>
      </c>
      <c r="E3832" s="7">
        <v>46321.208252314798</v>
      </c>
      <c r="F3832" s="7">
        <v>46321</v>
      </c>
      <c r="G3832" s="6" t="s">
        <v>15</v>
      </c>
      <c r="H3832" s="6" t="s">
        <v>16</v>
      </c>
      <c r="I3832" s="6">
        <v>4</v>
      </c>
      <c r="J3832" s="10" t="s">
        <v>17</v>
      </c>
      <c r="K3832" s="2" t="s">
        <v>4123</v>
      </c>
      <c r="L3832" s="1" t="s">
        <v>4423</v>
      </c>
      <c r="O3832" s="1">
        <v>1</v>
      </c>
    </row>
    <row r="3833" spans="1:15" ht="15" customHeight="1">
      <c r="A3833" s="8">
        <v>8209737378</v>
      </c>
      <c r="B3833" s="5" t="s">
        <v>430</v>
      </c>
      <c r="C3833" s="5" t="s">
        <v>431</v>
      </c>
      <c r="D3833" s="7">
        <v>46321.458287037</v>
      </c>
      <c r="E3833" s="7">
        <v>46321.208263888897</v>
      </c>
      <c r="F3833" s="7">
        <v>46321</v>
      </c>
      <c r="G3833" s="6" t="s">
        <v>15</v>
      </c>
      <c r="H3833" s="6" t="s">
        <v>22</v>
      </c>
      <c r="I3833" s="6">
        <v>1</v>
      </c>
      <c r="J3833" s="11" t="s">
        <v>17</v>
      </c>
      <c r="K3833" s="2" t="s">
        <v>4124</v>
      </c>
      <c r="O3833" s="1">
        <v>1</v>
      </c>
    </row>
    <row r="3834" spans="1:15" ht="15" customHeight="1">
      <c r="A3834" s="8">
        <v>1209737387</v>
      </c>
      <c r="B3834" s="5" t="s">
        <v>430</v>
      </c>
      <c r="C3834" s="5" t="s">
        <v>431</v>
      </c>
      <c r="D3834" s="7">
        <v>46321.458298611098</v>
      </c>
      <c r="E3834" s="7">
        <v>46321.208275463003</v>
      </c>
      <c r="F3834" s="7">
        <v>46321</v>
      </c>
      <c r="G3834" s="6" t="s">
        <v>15</v>
      </c>
      <c r="H3834" s="6" t="s">
        <v>16</v>
      </c>
      <c r="I3834" s="6">
        <v>1</v>
      </c>
      <c r="J3834" s="10" t="s">
        <v>17</v>
      </c>
      <c r="K3834" s="2" t="s">
        <v>4125</v>
      </c>
      <c r="L3834" s="1" t="s">
        <v>4423</v>
      </c>
      <c r="O3834" s="1">
        <v>1</v>
      </c>
    </row>
    <row r="3835" spans="1:15" ht="15" customHeight="1">
      <c r="A3835" s="8">
        <v>8209737391</v>
      </c>
      <c r="B3835" s="5" t="s">
        <v>185</v>
      </c>
      <c r="C3835" s="5" t="s">
        <v>186</v>
      </c>
      <c r="D3835" s="7">
        <v>46321.458310185197</v>
      </c>
      <c r="E3835" s="7">
        <v>46321.208287037</v>
      </c>
      <c r="F3835" s="7">
        <v>46321</v>
      </c>
      <c r="G3835" s="6" t="s">
        <v>15</v>
      </c>
      <c r="H3835" s="6" t="s">
        <v>22</v>
      </c>
      <c r="I3835" s="6">
        <v>7</v>
      </c>
      <c r="J3835" s="11" t="s">
        <v>17</v>
      </c>
      <c r="K3835" s="2" t="s">
        <v>4126</v>
      </c>
      <c r="O3835" s="1">
        <v>1</v>
      </c>
    </row>
    <row r="3836" spans="1:15" ht="15" customHeight="1">
      <c r="A3836" s="8">
        <v>8209737431</v>
      </c>
      <c r="B3836" s="5" t="s">
        <v>4068</v>
      </c>
      <c r="C3836" s="5" t="s">
        <v>4069</v>
      </c>
      <c r="D3836" s="7">
        <v>46321.458321759303</v>
      </c>
      <c r="E3836" s="7">
        <v>46321.208298611098</v>
      </c>
      <c r="F3836" s="7">
        <v>46321</v>
      </c>
      <c r="G3836" s="6" t="s">
        <v>15</v>
      </c>
      <c r="H3836" s="6" t="s">
        <v>22</v>
      </c>
      <c r="I3836" s="6">
        <v>1</v>
      </c>
      <c r="J3836" s="11" t="s">
        <v>17</v>
      </c>
      <c r="K3836" s="2" t="s">
        <v>4127</v>
      </c>
      <c r="O3836" s="1">
        <v>1</v>
      </c>
    </row>
    <row r="3837" spans="1:15" ht="15" customHeight="1">
      <c r="A3837" s="8">
        <v>8209737433</v>
      </c>
      <c r="B3837" s="5" t="s">
        <v>4068</v>
      </c>
      <c r="C3837" s="5" t="s">
        <v>4069</v>
      </c>
      <c r="D3837" s="7">
        <v>46321.458344907398</v>
      </c>
      <c r="E3837" s="7">
        <v>46321.208310185197</v>
      </c>
      <c r="F3837" s="7">
        <v>46321</v>
      </c>
      <c r="G3837" s="6" t="s">
        <v>15</v>
      </c>
      <c r="H3837" s="6" t="s">
        <v>22</v>
      </c>
      <c r="I3837" s="6">
        <v>2</v>
      </c>
      <c r="J3837" s="11" t="s">
        <v>17</v>
      </c>
      <c r="K3837" s="2" t="s">
        <v>4128</v>
      </c>
      <c r="O3837" s="1">
        <v>1</v>
      </c>
    </row>
    <row r="3838" spans="1:15" ht="15" customHeight="1">
      <c r="A3838" s="8">
        <v>1209737435</v>
      </c>
      <c r="B3838" s="5" t="s">
        <v>4068</v>
      </c>
      <c r="C3838" s="5" t="s">
        <v>4069</v>
      </c>
      <c r="D3838" s="7">
        <v>46321.458356481497</v>
      </c>
      <c r="E3838" s="7">
        <v>46321.208333333299</v>
      </c>
      <c r="F3838" s="7">
        <v>46321</v>
      </c>
      <c r="G3838" s="6" t="s">
        <v>15</v>
      </c>
      <c r="H3838" s="6" t="s">
        <v>16</v>
      </c>
      <c r="I3838" s="6">
        <v>3</v>
      </c>
      <c r="J3838" s="10" t="s">
        <v>17</v>
      </c>
      <c r="K3838" s="2" t="s">
        <v>4129</v>
      </c>
      <c r="L3838" s="1" t="s">
        <v>4423</v>
      </c>
      <c r="O3838" s="1">
        <v>1</v>
      </c>
    </row>
    <row r="3839" spans="1:15" ht="15" customHeight="1">
      <c r="A3839" s="8">
        <v>1209737437</v>
      </c>
      <c r="B3839" s="5" t="s">
        <v>4068</v>
      </c>
      <c r="C3839" s="5" t="s">
        <v>4069</v>
      </c>
      <c r="D3839" s="7">
        <v>46321.458368055602</v>
      </c>
      <c r="E3839" s="7">
        <v>46321.208344907398</v>
      </c>
      <c r="F3839" s="7">
        <v>46321</v>
      </c>
      <c r="G3839" s="6" t="s">
        <v>15</v>
      </c>
      <c r="H3839" s="6" t="s">
        <v>16</v>
      </c>
      <c r="I3839" s="6">
        <v>2</v>
      </c>
      <c r="J3839" s="10" t="s">
        <v>17</v>
      </c>
      <c r="K3839" s="2" t="s">
        <v>4130</v>
      </c>
      <c r="L3839" s="1" t="s">
        <v>4423</v>
      </c>
      <c r="O3839" s="1">
        <v>1</v>
      </c>
    </row>
    <row r="3840" spans="1:15" ht="15" customHeight="1">
      <c r="A3840" s="8">
        <v>1209737468</v>
      </c>
      <c r="B3840" s="5" t="s">
        <v>409</v>
      </c>
      <c r="C3840" s="5" t="s">
        <v>410</v>
      </c>
      <c r="D3840" s="7">
        <v>46321.458391203698</v>
      </c>
      <c r="E3840" s="7">
        <v>46321.208368055602</v>
      </c>
      <c r="F3840" s="7">
        <v>46321</v>
      </c>
      <c r="G3840" s="6" t="s">
        <v>15</v>
      </c>
      <c r="H3840" s="6" t="s">
        <v>16</v>
      </c>
      <c r="I3840" s="6">
        <v>2</v>
      </c>
      <c r="J3840" s="10" t="s">
        <v>17</v>
      </c>
      <c r="K3840" s="2" t="s">
        <v>4131</v>
      </c>
      <c r="L3840" s="1" t="s">
        <v>4423</v>
      </c>
      <c r="O3840" s="1">
        <v>1</v>
      </c>
    </row>
    <row r="3841" spans="1:15" ht="15" customHeight="1">
      <c r="A3841" s="8">
        <v>1209737457</v>
      </c>
      <c r="B3841" s="5" t="s">
        <v>233</v>
      </c>
      <c r="C3841" s="5" t="s">
        <v>234</v>
      </c>
      <c r="D3841" s="7">
        <v>46321.458391203698</v>
      </c>
      <c r="E3841" s="7">
        <v>46321.208356481497</v>
      </c>
      <c r="F3841" s="7">
        <v>46321</v>
      </c>
      <c r="G3841" s="6" t="s">
        <v>15</v>
      </c>
      <c r="H3841" s="6" t="s">
        <v>16</v>
      </c>
      <c r="I3841" s="6">
        <v>23</v>
      </c>
      <c r="J3841" s="10" t="s">
        <v>17</v>
      </c>
      <c r="K3841" s="2" t="s">
        <v>4132</v>
      </c>
      <c r="L3841" s="1" t="s">
        <v>4423</v>
      </c>
      <c r="O3841" s="1">
        <v>1</v>
      </c>
    </row>
    <row r="3842" spans="1:15" ht="15" customHeight="1">
      <c r="A3842" s="8">
        <v>8209737447</v>
      </c>
      <c r="B3842" s="5" t="s">
        <v>233</v>
      </c>
      <c r="C3842" s="5" t="s">
        <v>234</v>
      </c>
      <c r="D3842" s="7">
        <v>46321.458414351902</v>
      </c>
      <c r="E3842" s="7">
        <v>46321.208379629599</v>
      </c>
      <c r="F3842" s="7">
        <v>46321</v>
      </c>
      <c r="G3842" s="6" t="s">
        <v>15</v>
      </c>
      <c r="H3842" s="6" t="s">
        <v>22</v>
      </c>
      <c r="I3842" s="6">
        <v>5</v>
      </c>
      <c r="J3842" s="11" t="s">
        <v>17</v>
      </c>
      <c r="K3842" s="2" t="s">
        <v>4133</v>
      </c>
      <c r="O3842" s="1">
        <v>1</v>
      </c>
    </row>
    <row r="3843" spans="1:15" ht="15" customHeight="1">
      <c r="A3843" s="8">
        <v>1209737412</v>
      </c>
      <c r="B3843" s="5" t="s">
        <v>347</v>
      </c>
      <c r="C3843" s="5" t="s">
        <v>348</v>
      </c>
      <c r="D3843" s="7">
        <v>46321.458425925899</v>
      </c>
      <c r="E3843" s="7">
        <v>46321.208402777796</v>
      </c>
      <c r="F3843" s="7">
        <v>46321</v>
      </c>
      <c r="G3843" s="6" t="s">
        <v>15</v>
      </c>
      <c r="H3843" s="6" t="s">
        <v>16</v>
      </c>
      <c r="I3843" s="6">
        <v>8</v>
      </c>
      <c r="J3843" s="10" t="s">
        <v>17</v>
      </c>
      <c r="K3843" s="2" t="s">
        <v>4134</v>
      </c>
      <c r="L3843" s="1" t="s">
        <v>4423</v>
      </c>
      <c r="O3843" s="1">
        <v>1</v>
      </c>
    </row>
    <row r="3844" spans="1:15" ht="15" customHeight="1">
      <c r="A3844" s="8">
        <v>1209737453</v>
      </c>
      <c r="B3844" s="5" t="s">
        <v>233</v>
      </c>
      <c r="C3844" s="5" t="s">
        <v>234</v>
      </c>
      <c r="D3844" s="7">
        <v>46321.458437499998</v>
      </c>
      <c r="E3844" s="7">
        <v>46321.208414351902</v>
      </c>
      <c r="F3844" s="7">
        <v>46321</v>
      </c>
      <c r="G3844" s="6" t="s">
        <v>15</v>
      </c>
      <c r="H3844" s="6" t="s">
        <v>16</v>
      </c>
      <c r="I3844" s="6">
        <v>16</v>
      </c>
      <c r="J3844" s="10" t="s">
        <v>17</v>
      </c>
      <c r="K3844" s="2" t="s">
        <v>4135</v>
      </c>
      <c r="L3844" s="1" t="s">
        <v>4423</v>
      </c>
      <c r="O3844" s="1">
        <v>1</v>
      </c>
    </row>
    <row r="3845" spans="1:15" ht="15" customHeight="1">
      <c r="A3845" s="8">
        <v>1209737420</v>
      </c>
      <c r="B3845" s="5" t="s">
        <v>227</v>
      </c>
      <c r="C3845" s="5" t="s">
        <v>228</v>
      </c>
      <c r="D3845" s="7">
        <v>46321.458449074104</v>
      </c>
      <c r="E3845" s="7">
        <v>46321.208425925899</v>
      </c>
      <c r="F3845" s="7">
        <v>46321</v>
      </c>
      <c r="G3845" s="6" t="s">
        <v>15</v>
      </c>
      <c r="H3845" s="6" t="s">
        <v>16</v>
      </c>
      <c r="I3845" s="6">
        <v>4</v>
      </c>
      <c r="J3845" s="10" t="s">
        <v>17</v>
      </c>
      <c r="K3845" s="2" t="s">
        <v>4136</v>
      </c>
      <c r="L3845" s="1" t="s">
        <v>4423</v>
      </c>
      <c r="O3845" s="1">
        <v>1</v>
      </c>
    </row>
    <row r="3846" spans="1:15" ht="15" customHeight="1">
      <c r="A3846" s="8">
        <v>1209737384</v>
      </c>
      <c r="B3846" s="5" t="s">
        <v>430</v>
      </c>
      <c r="C3846" s="5" t="s">
        <v>431</v>
      </c>
      <c r="D3846" s="7">
        <v>46321.458460648202</v>
      </c>
      <c r="E3846" s="7">
        <v>46321.208437499998</v>
      </c>
      <c r="F3846" s="7">
        <v>46321</v>
      </c>
      <c r="G3846" s="6" t="s">
        <v>15</v>
      </c>
      <c r="H3846" s="6" t="s">
        <v>16</v>
      </c>
      <c r="I3846" s="6">
        <v>3</v>
      </c>
      <c r="J3846" s="10" t="s">
        <v>17</v>
      </c>
      <c r="K3846" s="2" t="s">
        <v>4137</v>
      </c>
      <c r="L3846" s="1" t="s">
        <v>4423</v>
      </c>
      <c r="O3846" s="1">
        <v>1</v>
      </c>
    </row>
    <row r="3847" spans="1:15" ht="15" customHeight="1">
      <c r="A3847" s="8">
        <v>1209737385</v>
      </c>
      <c r="B3847" s="5" t="s">
        <v>430</v>
      </c>
      <c r="C3847" s="5" t="s">
        <v>431</v>
      </c>
      <c r="D3847" s="7">
        <v>46321.458483796298</v>
      </c>
      <c r="E3847" s="7">
        <v>46321.208449074104</v>
      </c>
      <c r="F3847" s="7">
        <v>46321</v>
      </c>
      <c r="G3847" s="6" t="s">
        <v>15</v>
      </c>
      <c r="H3847" s="6" t="s">
        <v>16</v>
      </c>
      <c r="I3847" s="6">
        <v>2</v>
      </c>
      <c r="J3847" s="10" t="s">
        <v>17</v>
      </c>
      <c r="K3847" s="2" t="s">
        <v>4138</v>
      </c>
      <c r="L3847" s="1" t="s">
        <v>4423</v>
      </c>
      <c r="O3847" s="1">
        <v>1</v>
      </c>
    </row>
    <row r="3848" spans="1:15" ht="15" customHeight="1">
      <c r="A3848" s="8">
        <v>8209737392</v>
      </c>
      <c r="B3848" s="5" t="s">
        <v>185</v>
      </c>
      <c r="C3848" s="5" t="s">
        <v>186</v>
      </c>
      <c r="D3848" s="7">
        <v>46321.458495370403</v>
      </c>
      <c r="E3848" s="7">
        <v>46321.208472222199</v>
      </c>
      <c r="F3848" s="7">
        <v>46321</v>
      </c>
      <c r="G3848" s="6" t="s">
        <v>15</v>
      </c>
      <c r="H3848" s="6" t="s">
        <v>22</v>
      </c>
      <c r="I3848" s="6">
        <v>2</v>
      </c>
      <c r="J3848" s="11" t="s">
        <v>17</v>
      </c>
      <c r="K3848" s="2" t="s">
        <v>4139</v>
      </c>
      <c r="O3848" s="1">
        <v>1</v>
      </c>
    </row>
    <row r="3849" spans="1:15" ht="15" customHeight="1">
      <c r="A3849" s="8">
        <v>1209737426</v>
      </c>
      <c r="B3849" s="5" t="s">
        <v>227</v>
      </c>
      <c r="C3849" s="5" t="s">
        <v>228</v>
      </c>
      <c r="D3849" s="7">
        <v>46321.458518518499</v>
      </c>
      <c r="E3849" s="7">
        <v>46321.208483796298</v>
      </c>
      <c r="F3849" s="7">
        <v>46321</v>
      </c>
      <c r="G3849" s="6" t="s">
        <v>15</v>
      </c>
      <c r="H3849" s="6" t="s">
        <v>16</v>
      </c>
      <c r="I3849" s="6">
        <v>18</v>
      </c>
      <c r="J3849" s="10" t="s">
        <v>17</v>
      </c>
      <c r="K3849" s="2" t="s">
        <v>4140</v>
      </c>
      <c r="L3849" s="1" t="s">
        <v>4423</v>
      </c>
      <c r="O3849" s="1">
        <v>1</v>
      </c>
    </row>
    <row r="3850" spans="1:15" ht="15" customHeight="1">
      <c r="A3850" s="8">
        <v>1209737439</v>
      </c>
      <c r="B3850" s="5" t="s">
        <v>4068</v>
      </c>
      <c r="C3850" s="5" t="s">
        <v>4069</v>
      </c>
      <c r="D3850" s="7">
        <v>46321.458530092597</v>
      </c>
      <c r="E3850" s="7">
        <v>46321.2085069444</v>
      </c>
      <c r="F3850" s="7">
        <v>46321</v>
      </c>
      <c r="G3850" s="6" t="s">
        <v>15</v>
      </c>
      <c r="H3850" s="6" t="s">
        <v>16</v>
      </c>
      <c r="I3850" s="6">
        <v>7</v>
      </c>
      <c r="J3850" s="10" t="s">
        <v>17</v>
      </c>
      <c r="K3850" s="2" t="s">
        <v>4141</v>
      </c>
      <c r="L3850" s="1" t="s">
        <v>4423</v>
      </c>
      <c r="O3850" s="1">
        <v>1</v>
      </c>
    </row>
    <row r="3851" spans="1:15" ht="15" customHeight="1">
      <c r="A3851" s="8">
        <v>8209737432</v>
      </c>
      <c r="B3851" s="5" t="s">
        <v>4068</v>
      </c>
      <c r="C3851" s="5" t="s">
        <v>4069</v>
      </c>
      <c r="D3851" s="7">
        <v>46321.458530092597</v>
      </c>
      <c r="E3851" s="7">
        <v>46321.208495370403</v>
      </c>
      <c r="F3851" s="7">
        <v>46321</v>
      </c>
      <c r="G3851" s="6" t="s">
        <v>15</v>
      </c>
      <c r="H3851" s="6" t="s">
        <v>22</v>
      </c>
      <c r="I3851" s="6">
        <v>7</v>
      </c>
      <c r="J3851" s="11" t="s">
        <v>17</v>
      </c>
      <c r="K3851" s="2" t="s">
        <v>4142</v>
      </c>
      <c r="O3851" s="1">
        <v>1</v>
      </c>
    </row>
    <row r="3852" spans="1:15" ht="15" customHeight="1">
      <c r="A3852" s="8">
        <v>1209737472</v>
      </c>
      <c r="B3852" s="5" t="s">
        <v>409</v>
      </c>
      <c r="C3852" s="5" t="s">
        <v>410</v>
      </c>
      <c r="D3852" s="7">
        <v>46321.4585532407</v>
      </c>
      <c r="E3852" s="7">
        <v>46321.208530092597</v>
      </c>
      <c r="F3852" s="7">
        <v>46321</v>
      </c>
      <c r="G3852" s="6" t="s">
        <v>15</v>
      </c>
      <c r="H3852" s="6" t="s">
        <v>16</v>
      </c>
      <c r="I3852" s="6">
        <v>26</v>
      </c>
      <c r="J3852" s="10" t="s">
        <v>17</v>
      </c>
      <c r="K3852" s="2" t="s">
        <v>4143</v>
      </c>
      <c r="L3852" s="1" t="s">
        <v>4423</v>
      </c>
      <c r="O3852" s="1">
        <v>1</v>
      </c>
    </row>
    <row r="3853" spans="1:15" ht="15" customHeight="1">
      <c r="A3853" s="8">
        <v>8209737404</v>
      </c>
      <c r="B3853" s="5" t="s">
        <v>347</v>
      </c>
      <c r="C3853" s="5" t="s">
        <v>348</v>
      </c>
      <c r="D3853" s="7">
        <v>46321.458564814799</v>
      </c>
      <c r="E3853" s="7">
        <v>46321.208541666703</v>
      </c>
      <c r="F3853" s="7">
        <v>46321</v>
      </c>
      <c r="G3853" s="6" t="s">
        <v>15</v>
      </c>
      <c r="H3853" s="6" t="s">
        <v>22</v>
      </c>
      <c r="I3853" s="6">
        <v>1</v>
      </c>
      <c r="J3853" s="11" t="s">
        <v>17</v>
      </c>
      <c r="K3853" s="2" t="s">
        <v>4144</v>
      </c>
      <c r="O3853" s="1">
        <v>1</v>
      </c>
    </row>
    <row r="3854" spans="1:15" ht="15" customHeight="1">
      <c r="A3854" s="8">
        <v>8209737405</v>
      </c>
      <c r="B3854" s="5" t="s">
        <v>347</v>
      </c>
      <c r="C3854" s="5" t="s">
        <v>348</v>
      </c>
      <c r="D3854" s="7">
        <v>46321.458576388897</v>
      </c>
      <c r="E3854" s="7">
        <v>46321.2085532407</v>
      </c>
      <c r="F3854" s="7">
        <v>46321</v>
      </c>
      <c r="G3854" s="6" t="s">
        <v>15</v>
      </c>
      <c r="H3854" s="6" t="s">
        <v>22</v>
      </c>
      <c r="I3854" s="6">
        <v>1</v>
      </c>
      <c r="J3854" s="11" t="s">
        <v>17</v>
      </c>
      <c r="K3854" s="2" t="s">
        <v>4145</v>
      </c>
      <c r="O3854" s="1">
        <v>1</v>
      </c>
    </row>
    <row r="3855" spans="1:15" ht="15" customHeight="1">
      <c r="A3855" s="8">
        <v>8209737445</v>
      </c>
      <c r="B3855" s="5" t="s">
        <v>233</v>
      </c>
      <c r="C3855" s="5" t="s">
        <v>234</v>
      </c>
      <c r="D3855" s="7">
        <v>46321.458587963003</v>
      </c>
      <c r="E3855" s="7">
        <v>46321.208564814799</v>
      </c>
      <c r="F3855" s="7">
        <v>46321</v>
      </c>
      <c r="G3855" s="6" t="s">
        <v>15</v>
      </c>
      <c r="H3855" s="6" t="s">
        <v>22</v>
      </c>
      <c r="I3855" s="6">
        <v>6</v>
      </c>
      <c r="J3855" s="11" t="s">
        <v>17</v>
      </c>
      <c r="K3855" s="2" t="s">
        <v>4146</v>
      </c>
      <c r="O3855" s="1">
        <v>1</v>
      </c>
    </row>
    <row r="3856" spans="1:15" ht="15" customHeight="1">
      <c r="A3856" s="8">
        <v>1209737451</v>
      </c>
      <c r="B3856" s="5" t="s">
        <v>233</v>
      </c>
      <c r="C3856" s="5" t="s">
        <v>234</v>
      </c>
      <c r="D3856" s="7">
        <v>46321.458611111098</v>
      </c>
      <c r="E3856" s="7">
        <v>46321.208576388897</v>
      </c>
      <c r="F3856" s="7">
        <v>46321</v>
      </c>
      <c r="G3856" s="6" t="s">
        <v>15</v>
      </c>
      <c r="H3856" s="6" t="s">
        <v>16</v>
      </c>
      <c r="I3856" s="6">
        <v>4</v>
      </c>
      <c r="J3856" s="10" t="s">
        <v>17</v>
      </c>
      <c r="K3856" s="2" t="s">
        <v>4147</v>
      </c>
      <c r="L3856" s="1" t="s">
        <v>4423</v>
      </c>
      <c r="O3856" s="1">
        <v>1</v>
      </c>
    </row>
    <row r="3857" spans="1:15" ht="15" customHeight="1">
      <c r="A3857" s="8">
        <v>8209737417</v>
      </c>
      <c r="B3857" s="5" t="s">
        <v>227</v>
      </c>
      <c r="C3857" s="5" t="s">
        <v>228</v>
      </c>
      <c r="D3857" s="7">
        <v>46321.458622685197</v>
      </c>
      <c r="E3857" s="7">
        <v>46321.208599537</v>
      </c>
      <c r="F3857" s="7">
        <v>46321</v>
      </c>
      <c r="G3857" s="6" t="s">
        <v>15</v>
      </c>
      <c r="H3857" s="6" t="s">
        <v>22</v>
      </c>
      <c r="I3857" s="6">
        <v>2</v>
      </c>
      <c r="J3857" s="11" t="s">
        <v>17</v>
      </c>
      <c r="K3857" s="2" t="s">
        <v>4148</v>
      </c>
      <c r="O3857" s="1">
        <v>1</v>
      </c>
    </row>
    <row r="3858" spans="1:15" ht="15" customHeight="1">
      <c r="A3858" s="8">
        <v>8209737418</v>
      </c>
      <c r="B3858" s="5" t="s">
        <v>227</v>
      </c>
      <c r="C3858" s="5" t="s">
        <v>228</v>
      </c>
      <c r="D3858" s="7">
        <v>46321.458634259303</v>
      </c>
      <c r="E3858" s="7">
        <v>46321.208611111098</v>
      </c>
      <c r="F3858" s="7">
        <v>46321</v>
      </c>
      <c r="G3858" s="6" t="s">
        <v>15</v>
      </c>
      <c r="H3858" s="6" t="s">
        <v>22</v>
      </c>
      <c r="I3858" s="6">
        <v>2</v>
      </c>
      <c r="J3858" s="11" t="s">
        <v>17</v>
      </c>
      <c r="K3858" s="2" t="s">
        <v>4149</v>
      </c>
      <c r="O3858" s="1">
        <v>1</v>
      </c>
    </row>
    <row r="3859" spans="1:15" ht="15" customHeight="1">
      <c r="A3859" s="8">
        <v>1209737455</v>
      </c>
      <c r="B3859" s="5" t="s">
        <v>233</v>
      </c>
      <c r="C3859" s="5" t="s">
        <v>234</v>
      </c>
      <c r="D3859" s="7">
        <v>46321.458657407398</v>
      </c>
      <c r="E3859" s="7">
        <v>46321.208634259303</v>
      </c>
      <c r="F3859" s="7">
        <v>46321</v>
      </c>
      <c r="G3859" s="6" t="s">
        <v>15</v>
      </c>
      <c r="H3859" s="6" t="s">
        <v>19</v>
      </c>
      <c r="I3859" s="6">
        <v>19</v>
      </c>
      <c r="J3859" s="10" t="s">
        <v>17</v>
      </c>
      <c r="K3859" s="2" t="s">
        <v>4150</v>
      </c>
      <c r="L3859" s="1" t="s">
        <v>4423</v>
      </c>
      <c r="O3859" s="1">
        <v>1</v>
      </c>
    </row>
    <row r="3860" spans="1:15" ht="15" customHeight="1">
      <c r="A3860" s="8">
        <v>8209737419</v>
      </c>
      <c r="B3860" s="5" t="s">
        <v>227</v>
      </c>
      <c r="C3860" s="5" t="s">
        <v>228</v>
      </c>
      <c r="D3860" s="7">
        <v>46321.458657407398</v>
      </c>
      <c r="E3860" s="7">
        <v>46321.208622685197</v>
      </c>
      <c r="F3860" s="7">
        <v>46321</v>
      </c>
      <c r="G3860" s="6" t="s">
        <v>15</v>
      </c>
      <c r="H3860" s="6" t="s">
        <v>22</v>
      </c>
      <c r="I3860" s="6">
        <v>11</v>
      </c>
      <c r="J3860" s="11" t="s">
        <v>17</v>
      </c>
      <c r="K3860" s="2" t="s">
        <v>4151</v>
      </c>
      <c r="O3860" s="1">
        <v>1</v>
      </c>
    </row>
    <row r="3861" spans="1:15" ht="15" customHeight="1">
      <c r="A3861" s="8">
        <v>1209737423</v>
      </c>
      <c r="B3861" s="5" t="s">
        <v>227</v>
      </c>
      <c r="C3861" s="5" t="s">
        <v>228</v>
      </c>
      <c r="D3861" s="7">
        <v>46321.458680555603</v>
      </c>
      <c r="E3861" s="7">
        <v>46321.2086458333</v>
      </c>
      <c r="F3861" s="7">
        <v>46321</v>
      </c>
      <c r="G3861" s="6" t="s">
        <v>15</v>
      </c>
      <c r="H3861" s="6" t="s">
        <v>16</v>
      </c>
      <c r="I3861" s="6">
        <v>12</v>
      </c>
      <c r="J3861" s="10" t="s">
        <v>17</v>
      </c>
      <c r="K3861" s="2" t="s">
        <v>4152</v>
      </c>
      <c r="L3861" s="1" t="s">
        <v>4423</v>
      </c>
      <c r="O3861" s="1">
        <v>1</v>
      </c>
    </row>
    <row r="3862" spans="1:15" ht="15" customHeight="1">
      <c r="A3862" s="8">
        <v>1209737424</v>
      </c>
      <c r="B3862" s="5" t="s">
        <v>227</v>
      </c>
      <c r="C3862" s="5" t="s">
        <v>228</v>
      </c>
      <c r="D3862" s="7">
        <v>46321.4586921296</v>
      </c>
      <c r="E3862" s="7">
        <v>46321.208668981497</v>
      </c>
      <c r="F3862" s="7">
        <v>46321</v>
      </c>
      <c r="G3862" s="6" t="s">
        <v>15</v>
      </c>
      <c r="H3862" s="6" t="s">
        <v>16</v>
      </c>
      <c r="I3862" s="6">
        <v>11</v>
      </c>
      <c r="J3862" s="10" t="s">
        <v>17</v>
      </c>
      <c r="K3862" s="2" t="s">
        <v>4153</v>
      </c>
      <c r="L3862" s="1" t="s">
        <v>4423</v>
      </c>
      <c r="O3862" s="1">
        <v>1</v>
      </c>
    </row>
    <row r="3863" spans="1:15" ht="15" customHeight="1">
      <c r="A3863" s="8">
        <v>1209737397</v>
      </c>
      <c r="B3863" s="5" t="s">
        <v>185</v>
      </c>
      <c r="C3863" s="5" t="s">
        <v>186</v>
      </c>
      <c r="D3863" s="7">
        <v>46321.458715277797</v>
      </c>
      <c r="E3863" s="7">
        <v>46321.208680555603</v>
      </c>
      <c r="F3863" s="7">
        <v>46321</v>
      </c>
      <c r="G3863" s="6" t="s">
        <v>15</v>
      </c>
      <c r="H3863" s="6" t="s">
        <v>19</v>
      </c>
      <c r="I3863" s="6">
        <v>11</v>
      </c>
      <c r="J3863" s="10" t="s">
        <v>17</v>
      </c>
      <c r="K3863" s="2" t="s">
        <v>4154</v>
      </c>
      <c r="L3863" s="1" t="s">
        <v>4423</v>
      </c>
      <c r="O3863" s="1">
        <v>1</v>
      </c>
    </row>
    <row r="3864" spans="1:15" ht="15" customHeight="1">
      <c r="A3864" s="8">
        <v>1209737429</v>
      </c>
      <c r="B3864" s="5" t="s">
        <v>227</v>
      </c>
      <c r="C3864" s="5" t="s">
        <v>228</v>
      </c>
      <c r="D3864" s="7">
        <v>46321.458715277797</v>
      </c>
      <c r="E3864" s="7">
        <v>46321.2086921296</v>
      </c>
      <c r="F3864" s="7">
        <v>46321</v>
      </c>
      <c r="G3864" s="6" t="s">
        <v>15</v>
      </c>
      <c r="H3864" s="6" t="s">
        <v>16</v>
      </c>
      <c r="I3864" s="6">
        <v>5</v>
      </c>
      <c r="J3864" s="10" t="s">
        <v>17</v>
      </c>
      <c r="K3864" s="2" t="s">
        <v>4155</v>
      </c>
      <c r="L3864" s="1" t="s">
        <v>4423</v>
      </c>
      <c r="O3864" s="1">
        <v>1</v>
      </c>
    </row>
    <row r="3865" spans="1:15" ht="15" customHeight="1">
      <c r="A3865" s="8">
        <v>8209737430</v>
      </c>
      <c r="B3865" s="5" t="s">
        <v>4068</v>
      </c>
      <c r="C3865" s="5" t="s">
        <v>4069</v>
      </c>
      <c r="D3865" s="7">
        <v>46321.458738425899</v>
      </c>
      <c r="E3865" s="7">
        <v>46321.208703703698</v>
      </c>
      <c r="F3865" s="7">
        <v>46321</v>
      </c>
      <c r="G3865" s="6" t="s">
        <v>15</v>
      </c>
      <c r="H3865" s="6" t="s">
        <v>22</v>
      </c>
      <c r="I3865" s="6">
        <v>3</v>
      </c>
      <c r="J3865" s="11" t="s">
        <v>17</v>
      </c>
      <c r="K3865" s="2" t="s">
        <v>4156</v>
      </c>
      <c r="O3865" s="1">
        <v>1</v>
      </c>
    </row>
    <row r="3866" spans="1:15" ht="15" customHeight="1">
      <c r="A3866" s="8">
        <v>1209737400</v>
      </c>
      <c r="B3866" s="5" t="s">
        <v>185</v>
      </c>
      <c r="C3866" s="5" t="s">
        <v>186</v>
      </c>
      <c r="D3866" s="7">
        <v>46321.458749999998</v>
      </c>
      <c r="E3866" s="7">
        <v>46321.208715277797</v>
      </c>
      <c r="F3866" s="7">
        <v>46321</v>
      </c>
      <c r="G3866" s="6" t="s">
        <v>15</v>
      </c>
      <c r="H3866" s="6" t="s">
        <v>16</v>
      </c>
      <c r="I3866" s="6">
        <v>18</v>
      </c>
      <c r="J3866" s="10" t="s">
        <v>17</v>
      </c>
      <c r="K3866" s="2" t="s">
        <v>4157</v>
      </c>
      <c r="L3866" s="1" t="s">
        <v>4423</v>
      </c>
      <c r="O3866" s="1">
        <v>1</v>
      </c>
    </row>
    <row r="3867" spans="1:15" ht="15" customHeight="1">
      <c r="A3867" s="8">
        <v>1209737407</v>
      </c>
      <c r="B3867" s="5" t="s">
        <v>347</v>
      </c>
      <c r="C3867" s="5" t="s">
        <v>348</v>
      </c>
      <c r="D3867" s="7">
        <v>46321.458761574097</v>
      </c>
      <c r="E3867" s="7">
        <v>46321.208738425899</v>
      </c>
      <c r="F3867" s="7">
        <v>46321</v>
      </c>
      <c r="G3867" s="6" t="s">
        <v>15</v>
      </c>
      <c r="H3867" s="6" t="s">
        <v>16</v>
      </c>
      <c r="I3867" s="6">
        <v>1</v>
      </c>
      <c r="J3867" s="10" t="s">
        <v>17</v>
      </c>
      <c r="K3867" s="2" t="s">
        <v>4158</v>
      </c>
      <c r="L3867" s="1" t="s">
        <v>4423</v>
      </c>
      <c r="O3867" s="1">
        <v>1</v>
      </c>
    </row>
    <row r="3868" spans="1:15" ht="15" customHeight="1">
      <c r="A3868" s="8">
        <v>1209737409</v>
      </c>
      <c r="B3868" s="5" t="s">
        <v>347</v>
      </c>
      <c r="C3868" s="5" t="s">
        <v>348</v>
      </c>
      <c r="D3868" s="7">
        <v>46321.458784722199</v>
      </c>
      <c r="E3868" s="7">
        <v>46321.208749999998</v>
      </c>
      <c r="F3868" s="7">
        <v>46321</v>
      </c>
      <c r="G3868" s="6" t="s">
        <v>15</v>
      </c>
      <c r="H3868" s="6" t="s">
        <v>16</v>
      </c>
      <c r="I3868" s="6">
        <v>4</v>
      </c>
      <c r="J3868" s="10" t="s">
        <v>17</v>
      </c>
      <c r="K3868" s="2" t="s">
        <v>4159</v>
      </c>
      <c r="L3868" s="1" t="s">
        <v>4423</v>
      </c>
      <c r="O3868" s="1">
        <v>1</v>
      </c>
    </row>
    <row r="3869" spans="1:15" ht="15" customHeight="1">
      <c r="A3869" s="8">
        <v>1209737415</v>
      </c>
      <c r="B3869" s="5" t="s">
        <v>347</v>
      </c>
      <c r="C3869" s="5" t="s">
        <v>348</v>
      </c>
      <c r="D3869" s="7">
        <v>46321.458784722199</v>
      </c>
      <c r="E3869" s="7">
        <v>46321.208761574097</v>
      </c>
      <c r="F3869" s="7">
        <v>46321</v>
      </c>
      <c r="G3869" s="6" t="s">
        <v>15</v>
      </c>
      <c r="H3869" s="6" t="s">
        <v>16</v>
      </c>
      <c r="I3869" s="6">
        <v>5</v>
      </c>
      <c r="J3869" s="10" t="s">
        <v>17</v>
      </c>
      <c r="K3869" s="2" t="s">
        <v>4160</v>
      </c>
      <c r="L3869" s="1" t="s">
        <v>4423</v>
      </c>
      <c r="O3869" s="1">
        <v>1</v>
      </c>
    </row>
    <row r="3870" spans="1:15" ht="15" customHeight="1">
      <c r="A3870" s="8">
        <v>1209737454</v>
      </c>
      <c r="B3870" s="5" t="s">
        <v>233</v>
      </c>
      <c r="C3870" s="5" t="s">
        <v>234</v>
      </c>
      <c r="D3870" s="7">
        <v>46321.458807870396</v>
      </c>
      <c r="E3870" s="7">
        <v>46321.208784722199</v>
      </c>
      <c r="F3870" s="7">
        <v>46321</v>
      </c>
      <c r="G3870" s="6" t="s">
        <v>15</v>
      </c>
      <c r="H3870" s="6" t="s">
        <v>16</v>
      </c>
      <c r="I3870" s="6">
        <v>21</v>
      </c>
      <c r="J3870" s="10" t="s">
        <v>17</v>
      </c>
      <c r="K3870" s="2" t="s">
        <v>4161</v>
      </c>
      <c r="L3870" s="1" t="s">
        <v>4423</v>
      </c>
      <c r="O3870" s="1">
        <v>1</v>
      </c>
    </row>
    <row r="3871" spans="1:15" ht="15" customHeight="1">
      <c r="A3871" s="8">
        <v>8209737377</v>
      </c>
      <c r="B3871" s="5" t="s">
        <v>430</v>
      </c>
      <c r="C3871" s="5" t="s">
        <v>431</v>
      </c>
      <c r="D3871" s="7">
        <v>46321.4588194444</v>
      </c>
      <c r="E3871" s="7">
        <v>46321.208796296298</v>
      </c>
      <c r="F3871" s="7">
        <v>46321</v>
      </c>
      <c r="G3871" s="6" t="s">
        <v>15</v>
      </c>
      <c r="H3871" s="6" t="s">
        <v>22</v>
      </c>
      <c r="I3871" s="6">
        <v>1</v>
      </c>
      <c r="J3871" s="11" t="s">
        <v>17</v>
      </c>
      <c r="K3871" s="2" t="s">
        <v>4162</v>
      </c>
      <c r="O3871" s="1">
        <v>1</v>
      </c>
    </row>
    <row r="3872" spans="1:15" ht="15" customHeight="1">
      <c r="A3872" s="8">
        <v>1209737382</v>
      </c>
      <c r="B3872" s="5" t="s">
        <v>430</v>
      </c>
      <c r="C3872" s="5" t="s">
        <v>431</v>
      </c>
      <c r="D3872" s="7">
        <v>46321.458842592598</v>
      </c>
      <c r="E3872" s="7">
        <v>46321.208807870396</v>
      </c>
      <c r="F3872" s="7">
        <v>46321</v>
      </c>
      <c r="G3872" s="6" t="s">
        <v>15</v>
      </c>
      <c r="H3872" s="6" t="s">
        <v>16</v>
      </c>
      <c r="I3872" s="6">
        <v>2</v>
      </c>
      <c r="J3872" s="10" t="s">
        <v>17</v>
      </c>
      <c r="K3872" s="2" t="s">
        <v>4163</v>
      </c>
      <c r="L3872" s="1" t="s">
        <v>4423</v>
      </c>
      <c r="O3872" s="1">
        <v>1</v>
      </c>
    </row>
    <row r="3873" spans="1:15" ht="15" customHeight="1">
      <c r="A3873" s="8">
        <v>1209737394</v>
      </c>
      <c r="B3873" s="5" t="s">
        <v>185</v>
      </c>
      <c r="C3873" s="5" t="s">
        <v>186</v>
      </c>
      <c r="D3873" s="7">
        <v>46321.458854166704</v>
      </c>
      <c r="E3873" s="7">
        <v>46321.2088194444</v>
      </c>
      <c r="F3873" s="7">
        <v>46321</v>
      </c>
      <c r="G3873" s="6" t="s">
        <v>15</v>
      </c>
      <c r="H3873" s="6" t="s">
        <v>16</v>
      </c>
      <c r="I3873" s="6">
        <v>6</v>
      </c>
      <c r="J3873" s="10" t="s">
        <v>17</v>
      </c>
      <c r="K3873" s="2" t="s">
        <v>4164</v>
      </c>
      <c r="L3873" s="1" t="s">
        <v>4423</v>
      </c>
      <c r="O3873" s="1">
        <v>1</v>
      </c>
    </row>
    <row r="3874" spans="1:15" ht="15" customHeight="1">
      <c r="A3874" s="8">
        <v>8209737521</v>
      </c>
      <c r="B3874" s="5" t="s">
        <v>236</v>
      </c>
      <c r="C3874" s="5" t="s">
        <v>237</v>
      </c>
      <c r="D3874" s="7">
        <v>46321.460960648103</v>
      </c>
      <c r="E3874" s="7">
        <v>46321.210925925901</v>
      </c>
      <c r="F3874" s="7">
        <v>46321</v>
      </c>
      <c r="G3874" s="6" t="s">
        <v>15</v>
      </c>
      <c r="H3874" s="6" t="s">
        <v>22</v>
      </c>
      <c r="I3874" s="6">
        <v>1</v>
      </c>
      <c r="J3874" s="11" t="s">
        <v>17</v>
      </c>
      <c r="K3874" s="2" t="s">
        <v>4165</v>
      </c>
      <c r="O3874" s="1">
        <v>1</v>
      </c>
    </row>
    <row r="3875" spans="1:15" ht="15" customHeight="1">
      <c r="A3875" s="8">
        <v>1209737525</v>
      </c>
      <c r="B3875" s="5" t="s">
        <v>236</v>
      </c>
      <c r="C3875" s="5" t="s">
        <v>237</v>
      </c>
      <c r="D3875" s="7">
        <v>46321.460972222201</v>
      </c>
      <c r="E3875" s="7">
        <v>46321.210949074099</v>
      </c>
      <c r="F3875" s="7">
        <v>46321</v>
      </c>
      <c r="G3875" s="6" t="s">
        <v>15</v>
      </c>
      <c r="H3875" s="6" t="s">
        <v>16</v>
      </c>
      <c r="I3875" s="6">
        <v>6</v>
      </c>
      <c r="J3875" s="10" t="s">
        <v>17</v>
      </c>
      <c r="K3875" s="2" t="s">
        <v>4166</v>
      </c>
      <c r="L3875" s="1" t="s">
        <v>4423</v>
      </c>
      <c r="O3875" s="1">
        <v>1</v>
      </c>
    </row>
    <row r="3876" spans="1:15" ht="15" customHeight="1">
      <c r="A3876" s="8">
        <v>1209737579</v>
      </c>
      <c r="B3876" s="5" t="s">
        <v>261</v>
      </c>
      <c r="C3876" s="5" t="s">
        <v>262</v>
      </c>
      <c r="D3876" s="7">
        <v>46321.460995370398</v>
      </c>
      <c r="E3876" s="7">
        <v>46321.210972222201</v>
      </c>
      <c r="F3876" s="7">
        <v>46321</v>
      </c>
      <c r="G3876" s="6" t="s">
        <v>15</v>
      </c>
      <c r="H3876" s="6" t="s">
        <v>16</v>
      </c>
      <c r="I3876" s="6">
        <v>16</v>
      </c>
      <c r="J3876" s="10" t="s">
        <v>17</v>
      </c>
      <c r="K3876" s="2" t="s">
        <v>4167</v>
      </c>
      <c r="L3876" s="1" t="s">
        <v>4423</v>
      </c>
      <c r="O3876" s="1">
        <v>1</v>
      </c>
    </row>
    <row r="3877" spans="1:15" ht="15" customHeight="1">
      <c r="A3877" s="8">
        <v>8209737568</v>
      </c>
      <c r="B3877" s="5" t="s">
        <v>261</v>
      </c>
      <c r="C3877" s="5" t="s">
        <v>262</v>
      </c>
      <c r="D3877" s="7">
        <v>46321.460995370398</v>
      </c>
      <c r="E3877" s="7">
        <v>46321.210960648103</v>
      </c>
      <c r="F3877" s="7">
        <v>46321</v>
      </c>
      <c r="G3877" s="6" t="s">
        <v>15</v>
      </c>
      <c r="H3877" s="6" t="s">
        <v>22</v>
      </c>
      <c r="I3877" s="6">
        <v>21</v>
      </c>
      <c r="J3877" s="11" t="s">
        <v>17</v>
      </c>
      <c r="K3877" s="2" t="s">
        <v>4168</v>
      </c>
      <c r="O3877" s="1">
        <v>1</v>
      </c>
    </row>
    <row r="3878" spans="1:15" ht="15" customHeight="1">
      <c r="A3878" s="8">
        <v>8209737507</v>
      </c>
      <c r="B3878" s="5" t="s">
        <v>258</v>
      </c>
      <c r="C3878" s="5" t="s">
        <v>259</v>
      </c>
      <c r="D3878" s="7">
        <v>46321.461018518501</v>
      </c>
      <c r="E3878" s="7">
        <v>46321.2109837963</v>
      </c>
      <c r="F3878" s="7">
        <v>46321</v>
      </c>
      <c r="G3878" s="6" t="s">
        <v>15</v>
      </c>
      <c r="H3878" s="6" t="s">
        <v>22</v>
      </c>
      <c r="I3878" s="6">
        <v>6</v>
      </c>
      <c r="J3878" s="11" t="s">
        <v>17</v>
      </c>
      <c r="K3878" s="2" t="s">
        <v>4169</v>
      </c>
      <c r="O3878" s="1">
        <v>1</v>
      </c>
    </row>
    <row r="3879" spans="1:15" ht="15" customHeight="1">
      <c r="A3879" s="8">
        <v>1209737487</v>
      </c>
      <c r="B3879" s="5" t="s">
        <v>4171</v>
      </c>
      <c r="C3879" s="5" t="s">
        <v>4172</v>
      </c>
      <c r="D3879" s="7">
        <v>46321.4610300926</v>
      </c>
      <c r="E3879" s="7">
        <v>46321.211006944402</v>
      </c>
      <c r="F3879" s="7">
        <v>46321</v>
      </c>
      <c r="G3879" s="6" t="s">
        <v>15</v>
      </c>
      <c r="H3879" s="6" t="s">
        <v>16</v>
      </c>
      <c r="I3879" s="6">
        <v>40</v>
      </c>
      <c r="J3879" s="10" t="s">
        <v>17</v>
      </c>
      <c r="K3879" s="2" t="s">
        <v>4170</v>
      </c>
      <c r="L3879" s="1" t="s">
        <v>4423</v>
      </c>
      <c r="O3879" s="1">
        <v>1</v>
      </c>
    </row>
    <row r="3880" spans="1:15" ht="15" customHeight="1">
      <c r="A3880" s="8">
        <v>1209737547</v>
      </c>
      <c r="B3880" s="5" t="s">
        <v>350</v>
      </c>
      <c r="C3880" s="5" t="s">
        <v>351</v>
      </c>
      <c r="D3880" s="7">
        <v>46321.461053240702</v>
      </c>
      <c r="E3880" s="7">
        <v>46321.2110300926</v>
      </c>
      <c r="F3880" s="7">
        <v>46321</v>
      </c>
      <c r="G3880" s="6" t="s">
        <v>15</v>
      </c>
      <c r="H3880" s="6" t="s">
        <v>16</v>
      </c>
      <c r="I3880" s="6">
        <v>27</v>
      </c>
      <c r="J3880" s="10" t="s">
        <v>17</v>
      </c>
      <c r="K3880" s="2" t="s">
        <v>4173</v>
      </c>
      <c r="L3880" s="1" t="s">
        <v>4423</v>
      </c>
      <c r="O3880" s="1">
        <v>1</v>
      </c>
    </row>
    <row r="3881" spans="1:15" ht="15" customHeight="1">
      <c r="A3881" s="8">
        <v>1209737509</v>
      </c>
      <c r="B3881" s="5" t="s">
        <v>258</v>
      </c>
      <c r="C3881" s="5" t="s">
        <v>259</v>
      </c>
      <c r="D3881" s="7">
        <v>46321.461053240702</v>
      </c>
      <c r="E3881" s="7">
        <v>46321.211018518501</v>
      </c>
      <c r="F3881" s="7">
        <v>46321</v>
      </c>
      <c r="G3881" s="6" t="s">
        <v>15</v>
      </c>
      <c r="H3881" s="6" t="s">
        <v>16</v>
      </c>
      <c r="I3881" s="6">
        <v>8</v>
      </c>
      <c r="J3881" s="10" t="s">
        <v>17</v>
      </c>
      <c r="K3881" s="2" t="s">
        <v>4174</v>
      </c>
      <c r="L3881" s="1" t="s">
        <v>4423</v>
      </c>
      <c r="O3881" s="1">
        <v>1</v>
      </c>
    </row>
    <row r="3882" spans="1:15" ht="15" customHeight="1">
      <c r="A3882" s="8">
        <v>1209737554</v>
      </c>
      <c r="B3882" s="5" t="s">
        <v>292</v>
      </c>
      <c r="C3882" s="5" t="s">
        <v>293</v>
      </c>
      <c r="D3882" s="7">
        <v>46321.461064814801</v>
      </c>
      <c r="E3882" s="7">
        <v>46321.211041666698</v>
      </c>
      <c r="F3882" s="7">
        <v>46321</v>
      </c>
      <c r="G3882" s="6" t="s">
        <v>15</v>
      </c>
      <c r="H3882" s="6" t="s">
        <v>16</v>
      </c>
      <c r="I3882" s="6">
        <v>5</v>
      </c>
      <c r="J3882" s="10" t="s">
        <v>17</v>
      </c>
      <c r="K3882" s="2" t="s">
        <v>4175</v>
      </c>
      <c r="L3882" s="1" t="s">
        <v>4423</v>
      </c>
      <c r="O3882" s="1">
        <v>1</v>
      </c>
    </row>
    <row r="3883" spans="1:15" ht="15" customHeight="1">
      <c r="A3883" s="8">
        <v>1209737524</v>
      </c>
      <c r="B3883" s="5" t="s">
        <v>236</v>
      </c>
      <c r="C3883" s="5" t="s">
        <v>237</v>
      </c>
      <c r="D3883" s="7">
        <v>46321.461087962998</v>
      </c>
      <c r="E3883" s="7">
        <v>46321.211064814801</v>
      </c>
      <c r="F3883" s="7">
        <v>46321</v>
      </c>
      <c r="G3883" s="6" t="s">
        <v>15</v>
      </c>
      <c r="H3883" s="6" t="s">
        <v>19</v>
      </c>
      <c r="I3883" s="6">
        <v>3</v>
      </c>
      <c r="J3883" s="10" t="s">
        <v>17</v>
      </c>
      <c r="K3883" s="2" t="s">
        <v>4176</v>
      </c>
      <c r="L3883" s="1" t="s">
        <v>4423</v>
      </c>
      <c r="O3883" s="1">
        <v>1</v>
      </c>
    </row>
    <row r="3884" spans="1:15" ht="15" customHeight="1">
      <c r="A3884" s="8">
        <v>1209737557</v>
      </c>
      <c r="B3884" s="5" t="s">
        <v>292</v>
      </c>
      <c r="C3884" s="5" t="s">
        <v>293</v>
      </c>
      <c r="D3884" s="7">
        <v>46321.461099537002</v>
      </c>
      <c r="E3884" s="7">
        <v>46321.2110763889</v>
      </c>
      <c r="F3884" s="7">
        <v>46321</v>
      </c>
      <c r="G3884" s="6" t="s">
        <v>15</v>
      </c>
      <c r="H3884" s="6" t="s">
        <v>19</v>
      </c>
      <c r="I3884" s="6">
        <v>10</v>
      </c>
      <c r="J3884" s="10" t="s">
        <v>17</v>
      </c>
      <c r="K3884" s="2" t="s">
        <v>4177</v>
      </c>
      <c r="L3884" s="1" t="s">
        <v>4423</v>
      </c>
      <c r="O3884" s="1">
        <v>1</v>
      </c>
    </row>
    <row r="3885" spans="1:15" ht="15" customHeight="1">
      <c r="A3885" s="8">
        <v>1209737581</v>
      </c>
      <c r="B3885" s="5" t="s">
        <v>261</v>
      </c>
      <c r="C3885" s="5" t="s">
        <v>262</v>
      </c>
      <c r="D3885" s="7">
        <v>46321.461111111101</v>
      </c>
      <c r="E3885" s="7">
        <v>46321.211087962998</v>
      </c>
      <c r="F3885" s="7">
        <v>46321</v>
      </c>
      <c r="G3885" s="6" t="s">
        <v>15</v>
      </c>
      <c r="H3885" s="6" t="s">
        <v>19</v>
      </c>
      <c r="I3885" s="6">
        <v>46</v>
      </c>
      <c r="J3885" s="10" t="s">
        <v>17</v>
      </c>
      <c r="K3885" s="2" t="s">
        <v>4178</v>
      </c>
      <c r="L3885" s="1" t="s">
        <v>4423</v>
      </c>
      <c r="O3885" s="1">
        <v>1</v>
      </c>
    </row>
    <row r="3886" spans="1:15" ht="15" customHeight="1">
      <c r="A3886" s="8">
        <v>1209737526</v>
      </c>
      <c r="B3886" s="5" t="s">
        <v>236</v>
      </c>
      <c r="C3886" s="5" t="s">
        <v>237</v>
      </c>
      <c r="D3886" s="7">
        <v>46321.461122685199</v>
      </c>
      <c r="E3886" s="7">
        <v>46321.211099537002</v>
      </c>
      <c r="F3886" s="7">
        <v>46321</v>
      </c>
      <c r="G3886" s="6" t="s">
        <v>15</v>
      </c>
      <c r="H3886" s="6" t="s">
        <v>16</v>
      </c>
      <c r="I3886" s="6">
        <v>10</v>
      </c>
      <c r="J3886" s="10" t="s">
        <v>17</v>
      </c>
      <c r="K3886" s="2" t="s">
        <v>4179</v>
      </c>
      <c r="L3886" s="1" t="s">
        <v>4423</v>
      </c>
      <c r="O3886" s="1">
        <v>1</v>
      </c>
    </row>
    <row r="3887" spans="1:15" ht="15" customHeight="1">
      <c r="A3887" s="8">
        <v>1209737558</v>
      </c>
      <c r="B3887" s="5" t="s">
        <v>292</v>
      </c>
      <c r="C3887" s="5" t="s">
        <v>293</v>
      </c>
      <c r="D3887" s="7">
        <v>46321.461145833302</v>
      </c>
      <c r="E3887" s="7">
        <v>46321.211111111101</v>
      </c>
      <c r="F3887" s="7">
        <v>46321</v>
      </c>
      <c r="G3887" s="6" t="s">
        <v>15</v>
      </c>
      <c r="H3887" s="6" t="s">
        <v>16</v>
      </c>
      <c r="I3887" s="6">
        <v>10</v>
      </c>
      <c r="J3887" s="10" t="s">
        <v>17</v>
      </c>
      <c r="K3887" s="2" t="s">
        <v>4180</v>
      </c>
      <c r="L3887" s="1" t="s">
        <v>4423</v>
      </c>
      <c r="O3887" s="1">
        <v>1</v>
      </c>
    </row>
    <row r="3888" spans="1:15" ht="15" customHeight="1">
      <c r="A3888" s="8">
        <v>1209737559</v>
      </c>
      <c r="B3888" s="5" t="s">
        <v>292</v>
      </c>
      <c r="C3888" s="5" t="s">
        <v>293</v>
      </c>
      <c r="D3888" s="7">
        <v>46321.461157407401</v>
      </c>
      <c r="E3888" s="7">
        <v>46321.211134259298</v>
      </c>
      <c r="F3888" s="7">
        <v>46321</v>
      </c>
      <c r="G3888" s="6" t="s">
        <v>15</v>
      </c>
      <c r="H3888" s="6" t="s">
        <v>19</v>
      </c>
      <c r="I3888" s="6">
        <v>19</v>
      </c>
      <c r="J3888" s="10" t="s">
        <v>17</v>
      </c>
      <c r="K3888" s="2" t="s">
        <v>4181</v>
      </c>
      <c r="L3888" s="1" t="s">
        <v>4423</v>
      </c>
      <c r="O3888" s="1">
        <v>1</v>
      </c>
    </row>
    <row r="3889" spans="1:15" ht="15" customHeight="1">
      <c r="A3889" s="8">
        <v>1209737529</v>
      </c>
      <c r="B3889" s="5" t="s">
        <v>236</v>
      </c>
      <c r="C3889" s="5" t="s">
        <v>237</v>
      </c>
      <c r="D3889" s="7">
        <v>46321.461180555598</v>
      </c>
      <c r="E3889" s="7">
        <v>46321.211157407401</v>
      </c>
      <c r="F3889" s="7">
        <v>46321</v>
      </c>
      <c r="G3889" s="6" t="s">
        <v>15</v>
      </c>
      <c r="H3889" s="6" t="s">
        <v>19</v>
      </c>
      <c r="I3889" s="6">
        <v>31</v>
      </c>
      <c r="J3889" s="10" t="s">
        <v>17</v>
      </c>
      <c r="K3889" s="2" t="s">
        <v>4182</v>
      </c>
      <c r="L3889" s="1" t="s">
        <v>4423</v>
      </c>
      <c r="O3889" s="1">
        <v>1</v>
      </c>
    </row>
    <row r="3890" spans="1:15" ht="15" customHeight="1">
      <c r="A3890" s="8">
        <v>1209737498</v>
      </c>
      <c r="B3890" s="5" t="s">
        <v>188</v>
      </c>
      <c r="C3890" s="5" t="s">
        <v>189</v>
      </c>
      <c r="D3890" s="7">
        <v>46321.461180555598</v>
      </c>
      <c r="E3890" s="7">
        <v>46321.211145833302</v>
      </c>
      <c r="F3890" s="7">
        <v>46321</v>
      </c>
      <c r="G3890" s="6" t="s">
        <v>15</v>
      </c>
      <c r="H3890" s="6" t="s">
        <v>19</v>
      </c>
      <c r="I3890" s="6">
        <v>20</v>
      </c>
      <c r="J3890" s="10" t="s">
        <v>17</v>
      </c>
      <c r="K3890" s="2" t="s">
        <v>4183</v>
      </c>
      <c r="L3890" s="1" t="s">
        <v>4423</v>
      </c>
      <c r="O3890" s="1">
        <v>1</v>
      </c>
    </row>
    <row r="3891" spans="1:15" ht="15" customHeight="1">
      <c r="A3891" s="8">
        <v>1209737562</v>
      </c>
      <c r="B3891" s="5" t="s">
        <v>292</v>
      </c>
      <c r="C3891" s="5" t="s">
        <v>293</v>
      </c>
      <c r="D3891" s="7">
        <v>46321.461192129602</v>
      </c>
      <c r="E3891" s="7">
        <v>46321.211168981499</v>
      </c>
      <c r="F3891" s="7">
        <v>46321</v>
      </c>
      <c r="G3891" s="6" t="s">
        <v>15</v>
      </c>
      <c r="H3891" s="6" t="s">
        <v>16</v>
      </c>
      <c r="I3891" s="6">
        <v>18</v>
      </c>
      <c r="J3891" s="10" t="s">
        <v>17</v>
      </c>
      <c r="K3891" s="2" t="s">
        <v>4184</v>
      </c>
      <c r="L3891" s="1" t="s">
        <v>4423</v>
      </c>
      <c r="O3891" s="1">
        <v>1</v>
      </c>
    </row>
    <row r="3892" spans="1:15" ht="15" customHeight="1">
      <c r="A3892" s="8">
        <v>8209737536</v>
      </c>
      <c r="B3892" s="5" t="s">
        <v>350</v>
      </c>
      <c r="C3892" s="5" t="s">
        <v>351</v>
      </c>
      <c r="D3892" s="7">
        <v>46321.461215277799</v>
      </c>
      <c r="E3892" s="7">
        <v>46321.211192129602</v>
      </c>
      <c r="F3892" s="7">
        <v>46321</v>
      </c>
      <c r="G3892" s="6" t="s">
        <v>15</v>
      </c>
      <c r="H3892" s="6" t="s">
        <v>22</v>
      </c>
      <c r="I3892" s="6">
        <v>1</v>
      </c>
      <c r="J3892" s="11" t="s">
        <v>17</v>
      </c>
      <c r="K3892" s="2" t="s">
        <v>4185</v>
      </c>
      <c r="O3892" s="1">
        <v>1</v>
      </c>
    </row>
    <row r="3893" spans="1:15" ht="15" customHeight="1">
      <c r="A3893" s="8">
        <v>1209737578</v>
      </c>
      <c r="B3893" s="5" t="s">
        <v>261</v>
      </c>
      <c r="C3893" s="5" t="s">
        <v>262</v>
      </c>
      <c r="D3893" s="7">
        <v>46321.461226851898</v>
      </c>
      <c r="E3893" s="7">
        <v>46321.2112037037</v>
      </c>
      <c r="F3893" s="7">
        <v>46321</v>
      </c>
      <c r="G3893" s="6" t="s">
        <v>15</v>
      </c>
      <c r="H3893" s="6" t="s">
        <v>16</v>
      </c>
      <c r="I3893" s="6">
        <v>14</v>
      </c>
      <c r="J3893" s="10" t="s">
        <v>17</v>
      </c>
      <c r="K3893" s="2" t="s">
        <v>4186</v>
      </c>
      <c r="L3893" s="1" t="s">
        <v>4423</v>
      </c>
      <c r="O3893" s="1">
        <v>1</v>
      </c>
    </row>
    <row r="3894" spans="1:15" ht="15" customHeight="1">
      <c r="A3894" s="8">
        <v>1209737545</v>
      </c>
      <c r="B3894" s="5" t="s">
        <v>350</v>
      </c>
      <c r="C3894" s="5" t="s">
        <v>351</v>
      </c>
      <c r="D3894" s="7">
        <v>46321.46125</v>
      </c>
      <c r="E3894" s="7">
        <v>46321.211215277799</v>
      </c>
      <c r="F3894" s="7">
        <v>46321</v>
      </c>
      <c r="G3894" s="6" t="s">
        <v>15</v>
      </c>
      <c r="H3894" s="6" t="s">
        <v>16</v>
      </c>
      <c r="I3894" s="6">
        <v>28</v>
      </c>
      <c r="J3894" s="10" t="s">
        <v>17</v>
      </c>
      <c r="K3894" s="2" t="s">
        <v>4187</v>
      </c>
      <c r="L3894" s="1" t="s">
        <v>4423</v>
      </c>
      <c r="O3894" s="1">
        <v>1</v>
      </c>
    </row>
    <row r="3895" spans="1:15" ht="15" customHeight="1">
      <c r="A3895" s="8">
        <v>1209737512</v>
      </c>
      <c r="B3895" s="5" t="s">
        <v>258</v>
      </c>
      <c r="C3895" s="5" t="s">
        <v>259</v>
      </c>
      <c r="D3895" s="7">
        <v>46321.46125</v>
      </c>
      <c r="E3895" s="7">
        <v>46321.211226851898</v>
      </c>
      <c r="F3895" s="7">
        <v>46321</v>
      </c>
      <c r="G3895" s="6" t="s">
        <v>15</v>
      </c>
      <c r="H3895" s="6" t="s">
        <v>16</v>
      </c>
      <c r="I3895" s="6">
        <v>2</v>
      </c>
      <c r="J3895" s="10" t="s">
        <v>17</v>
      </c>
      <c r="K3895" s="2" t="s">
        <v>4188</v>
      </c>
      <c r="L3895" s="1" t="s">
        <v>4423</v>
      </c>
      <c r="O3895" s="1">
        <v>1</v>
      </c>
    </row>
    <row r="3896" spans="1:15" ht="15" customHeight="1">
      <c r="A3896" s="8">
        <v>8209737546</v>
      </c>
      <c r="B3896" s="5" t="s">
        <v>350</v>
      </c>
      <c r="C3896" s="5" t="s">
        <v>351</v>
      </c>
      <c r="D3896" s="7">
        <v>46321.461273148103</v>
      </c>
      <c r="E3896" s="7">
        <v>46321.211238425902</v>
      </c>
      <c r="F3896" s="7">
        <v>46321</v>
      </c>
      <c r="G3896" s="6" t="s">
        <v>15</v>
      </c>
      <c r="H3896" s="6" t="s">
        <v>22</v>
      </c>
      <c r="I3896" s="6">
        <v>1</v>
      </c>
      <c r="J3896" s="11" t="s">
        <v>17</v>
      </c>
      <c r="K3896" s="2" t="s">
        <v>4189</v>
      </c>
      <c r="O3896" s="1">
        <v>1</v>
      </c>
    </row>
    <row r="3897" spans="1:15" ht="15" customHeight="1">
      <c r="A3897" s="8">
        <v>8209737549</v>
      </c>
      <c r="B3897" s="5" t="s">
        <v>292</v>
      </c>
      <c r="C3897" s="5" t="s">
        <v>293</v>
      </c>
      <c r="D3897" s="7">
        <v>46321.461284722202</v>
      </c>
      <c r="E3897" s="7">
        <v>46321.211261574099</v>
      </c>
      <c r="F3897" s="7">
        <v>46321</v>
      </c>
      <c r="G3897" s="6" t="s">
        <v>15</v>
      </c>
      <c r="H3897" s="6" t="s">
        <v>22</v>
      </c>
      <c r="I3897" s="6">
        <v>1</v>
      </c>
      <c r="J3897" s="11" t="s">
        <v>17</v>
      </c>
      <c r="K3897" s="2" t="s">
        <v>4190</v>
      </c>
      <c r="O3897" s="1">
        <v>1</v>
      </c>
    </row>
    <row r="3898" spans="1:15" ht="15" customHeight="1">
      <c r="A3898" s="8">
        <v>1209737583</v>
      </c>
      <c r="B3898" s="5" t="s">
        <v>261</v>
      </c>
      <c r="C3898" s="5" t="s">
        <v>262</v>
      </c>
      <c r="D3898" s="7">
        <v>46321.4612962963</v>
      </c>
      <c r="E3898" s="7">
        <v>46321.211273148103</v>
      </c>
      <c r="F3898" s="7">
        <v>46321</v>
      </c>
      <c r="G3898" s="6" t="s">
        <v>15</v>
      </c>
      <c r="H3898" s="6" t="s">
        <v>19</v>
      </c>
      <c r="I3898" s="6">
        <v>1</v>
      </c>
      <c r="J3898" s="10" t="s">
        <v>17</v>
      </c>
      <c r="K3898" s="2" t="s">
        <v>4191</v>
      </c>
      <c r="L3898" s="1" t="s">
        <v>4423</v>
      </c>
      <c r="O3898" s="1">
        <v>1</v>
      </c>
    </row>
    <row r="3899" spans="1:15" ht="15" customHeight="1">
      <c r="A3899" s="8">
        <v>8209737533</v>
      </c>
      <c r="B3899" s="5" t="s">
        <v>350</v>
      </c>
      <c r="C3899" s="5" t="s">
        <v>351</v>
      </c>
      <c r="D3899" s="7">
        <v>46321.461319444403</v>
      </c>
      <c r="E3899" s="7">
        <v>46321.2112962963</v>
      </c>
      <c r="F3899" s="7">
        <v>46321</v>
      </c>
      <c r="G3899" s="6" t="s">
        <v>15</v>
      </c>
      <c r="H3899" s="6" t="s">
        <v>22</v>
      </c>
      <c r="I3899" s="6">
        <v>2</v>
      </c>
      <c r="J3899" s="11" t="s">
        <v>17</v>
      </c>
      <c r="K3899" s="2" t="s">
        <v>4192</v>
      </c>
      <c r="O3899" s="1">
        <v>1</v>
      </c>
    </row>
    <row r="3900" spans="1:15" ht="15" customHeight="1">
      <c r="A3900" s="8">
        <v>1209737527</v>
      </c>
      <c r="B3900" s="5" t="s">
        <v>236</v>
      </c>
      <c r="C3900" s="5" t="s">
        <v>237</v>
      </c>
      <c r="D3900" s="7">
        <v>46321.461319444403</v>
      </c>
      <c r="E3900" s="7">
        <v>46321.211284722202</v>
      </c>
      <c r="F3900" s="7">
        <v>46321</v>
      </c>
      <c r="G3900" s="6" t="s">
        <v>15</v>
      </c>
      <c r="H3900" s="6" t="s">
        <v>16</v>
      </c>
      <c r="I3900" s="6">
        <v>4</v>
      </c>
      <c r="J3900" s="10" t="s">
        <v>17</v>
      </c>
      <c r="K3900" s="2" t="s">
        <v>4193</v>
      </c>
      <c r="L3900" s="1" t="s">
        <v>4423</v>
      </c>
      <c r="O3900" s="1">
        <v>1</v>
      </c>
    </row>
    <row r="3901" spans="1:15" ht="15" customHeight="1">
      <c r="A3901" s="8">
        <v>8209737476</v>
      </c>
      <c r="B3901" s="5" t="s">
        <v>4171</v>
      </c>
      <c r="C3901" s="5" t="s">
        <v>4172</v>
      </c>
      <c r="D3901" s="7">
        <v>46321.4613425926</v>
      </c>
      <c r="E3901" s="7">
        <v>46321.211319444403</v>
      </c>
      <c r="F3901" s="7">
        <v>46321</v>
      </c>
      <c r="G3901" s="6" t="s">
        <v>15</v>
      </c>
      <c r="H3901" s="6" t="s">
        <v>22</v>
      </c>
      <c r="I3901" s="6">
        <v>9</v>
      </c>
      <c r="J3901" s="11" t="s">
        <v>17</v>
      </c>
      <c r="K3901" s="2" t="s">
        <v>4194</v>
      </c>
      <c r="O3901" s="1">
        <v>1</v>
      </c>
    </row>
    <row r="3902" spans="1:15" ht="15" customHeight="1">
      <c r="A3902" s="8">
        <v>8209737537</v>
      </c>
      <c r="B3902" s="5" t="s">
        <v>350</v>
      </c>
      <c r="C3902" s="5" t="s">
        <v>351</v>
      </c>
      <c r="D3902" s="7">
        <v>46321.461354166699</v>
      </c>
      <c r="E3902" s="7">
        <v>46321.211331018501</v>
      </c>
      <c r="F3902" s="7">
        <v>46321</v>
      </c>
      <c r="G3902" s="6" t="s">
        <v>15</v>
      </c>
      <c r="H3902" s="6" t="s">
        <v>22</v>
      </c>
      <c r="I3902" s="6">
        <v>4</v>
      </c>
      <c r="J3902" s="11" t="s">
        <v>17</v>
      </c>
      <c r="K3902" s="2" t="s">
        <v>4195</v>
      </c>
      <c r="O3902" s="1">
        <v>1</v>
      </c>
    </row>
    <row r="3903" spans="1:15" ht="15" customHeight="1">
      <c r="A3903" s="8">
        <v>8209737502</v>
      </c>
      <c r="B3903" s="5" t="s">
        <v>188</v>
      </c>
      <c r="C3903" s="5" t="s">
        <v>189</v>
      </c>
      <c r="D3903" s="7">
        <v>46321.461377314801</v>
      </c>
      <c r="E3903" s="7">
        <v>46321.2113425926</v>
      </c>
      <c r="F3903" s="7">
        <v>46321</v>
      </c>
      <c r="G3903" s="6" t="s">
        <v>15</v>
      </c>
      <c r="H3903" s="6" t="s">
        <v>22</v>
      </c>
      <c r="I3903" s="6">
        <v>2</v>
      </c>
      <c r="J3903" s="11" t="s">
        <v>17</v>
      </c>
      <c r="K3903" s="2" t="s">
        <v>4196</v>
      </c>
      <c r="O3903" s="1">
        <v>1</v>
      </c>
    </row>
    <row r="3904" spans="1:15" ht="15" customHeight="1">
      <c r="A3904" s="8">
        <v>1209737543</v>
      </c>
      <c r="B3904" s="5" t="s">
        <v>350</v>
      </c>
      <c r="C3904" s="5" t="s">
        <v>351</v>
      </c>
      <c r="D3904" s="7">
        <v>46321.4613888889</v>
      </c>
      <c r="E3904" s="7">
        <v>46321.211354166699</v>
      </c>
      <c r="F3904" s="7">
        <v>46321</v>
      </c>
      <c r="G3904" s="6" t="s">
        <v>15</v>
      </c>
      <c r="H3904" s="6" t="s">
        <v>16</v>
      </c>
      <c r="I3904" s="6">
        <v>7</v>
      </c>
      <c r="J3904" s="10" t="s">
        <v>17</v>
      </c>
      <c r="K3904" s="2" t="s">
        <v>4197</v>
      </c>
      <c r="L3904" s="1" t="s">
        <v>4423</v>
      </c>
      <c r="O3904" s="1">
        <v>1</v>
      </c>
    </row>
    <row r="3905" spans="1:15" ht="15" customHeight="1">
      <c r="A3905" s="8">
        <v>1209737503</v>
      </c>
      <c r="B3905" s="5" t="s">
        <v>188</v>
      </c>
      <c r="C3905" s="5" t="s">
        <v>189</v>
      </c>
      <c r="D3905" s="7">
        <v>46321.461400462998</v>
      </c>
      <c r="E3905" s="7">
        <v>46321.211377314801</v>
      </c>
      <c r="F3905" s="7">
        <v>46321</v>
      </c>
      <c r="G3905" s="6" t="s">
        <v>15</v>
      </c>
      <c r="H3905" s="6" t="s">
        <v>19</v>
      </c>
      <c r="I3905" s="6">
        <v>17</v>
      </c>
      <c r="J3905" s="10" t="s">
        <v>17</v>
      </c>
      <c r="K3905" s="2" t="s">
        <v>4198</v>
      </c>
      <c r="L3905" s="1" t="s">
        <v>4423</v>
      </c>
      <c r="O3905" s="1">
        <v>1</v>
      </c>
    </row>
    <row r="3906" spans="1:15" ht="15" customHeight="1">
      <c r="A3906" s="8">
        <v>8209737490</v>
      </c>
      <c r="B3906" s="5" t="s">
        <v>188</v>
      </c>
      <c r="C3906" s="5" t="s">
        <v>189</v>
      </c>
      <c r="D3906" s="7">
        <v>46321.461412037002</v>
      </c>
      <c r="E3906" s="7">
        <v>46321.2113888889</v>
      </c>
      <c r="F3906" s="7">
        <v>46321</v>
      </c>
      <c r="G3906" s="6" t="s">
        <v>15</v>
      </c>
      <c r="H3906" s="6" t="s">
        <v>22</v>
      </c>
      <c r="I3906" s="6">
        <v>6</v>
      </c>
      <c r="J3906" s="11" t="s">
        <v>17</v>
      </c>
      <c r="K3906" s="2" t="s">
        <v>4199</v>
      </c>
      <c r="O3906" s="1">
        <v>1</v>
      </c>
    </row>
    <row r="3907" spans="1:15" ht="15" customHeight="1">
      <c r="A3907" s="8">
        <v>8209737492</v>
      </c>
      <c r="B3907" s="5" t="s">
        <v>188</v>
      </c>
      <c r="C3907" s="5" t="s">
        <v>189</v>
      </c>
      <c r="D3907" s="7">
        <v>46321.4614351852</v>
      </c>
      <c r="E3907" s="7">
        <v>46321.211400462998</v>
      </c>
      <c r="F3907" s="7">
        <v>46321</v>
      </c>
      <c r="G3907" s="6" t="s">
        <v>15</v>
      </c>
      <c r="H3907" s="6" t="s">
        <v>22</v>
      </c>
      <c r="I3907" s="6">
        <v>2</v>
      </c>
      <c r="J3907" s="11" t="s">
        <v>17</v>
      </c>
      <c r="K3907" s="2" t="s">
        <v>4200</v>
      </c>
      <c r="O3907" s="1">
        <v>1</v>
      </c>
    </row>
    <row r="3908" spans="1:15" ht="15" customHeight="1">
      <c r="A3908" s="8">
        <v>1209737530</v>
      </c>
      <c r="B3908" s="5" t="s">
        <v>236</v>
      </c>
      <c r="C3908" s="5" t="s">
        <v>237</v>
      </c>
      <c r="D3908" s="7">
        <v>46321.461446759298</v>
      </c>
      <c r="E3908" s="7">
        <v>46321.2114351852</v>
      </c>
      <c r="F3908" s="7">
        <v>46321</v>
      </c>
      <c r="G3908" s="6" t="s">
        <v>15</v>
      </c>
      <c r="H3908" s="6" t="s">
        <v>16</v>
      </c>
      <c r="I3908" s="6">
        <v>29</v>
      </c>
      <c r="J3908" s="10" t="s">
        <v>17</v>
      </c>
      <c r="K3908" s="2" t="s">
        <v>4201</v>
      </c>
      <c r="L3908" s="1" t="s">
        <v>4423</v>
      </c>
      <c r="O3908" s="1">
        <v>1</v>
      </c>
    </row>
    <row r="3909" spans="1:15" ht="15" customHeight="1">
      <c r="A3909" s="8">
        <v>8209737551</v>
      </c>
      <c r="B3909" s="5" t="s">
        <v>292</v>
      </c>
      <c r="C3909" s="5" t="s">
        <v>293</v>
      </c>
      <c r="D3909" s="7">
        <v>46321.461446759298</v>
      </c>
      <c r="E3909" s="7">
        <v>46321.211412037002</v>
      </c>
      <c r="F3909" s="7">
        <v>46321</v>
      </c>
      <c r="G3909" s="6" t="s">
        <v>15</v>
      </c>
      <c r="H3909" s="6" t="s">
        <v>22</v>
      </c>
      <c r="I3909" s="6">
        <v>3</v>
      </c>
      <c r="J3909" s="11" t="s">
        <v>17</v>
      </c>
      <c r="K3909" s="2" t="s">
        <v>4202</v>
      </c>
      <c r="O3909" s="1">
        <v>1</v>
      </c>
    </row>
    <row r="3910" spans="1:15" ht="15" customHeight="1">
      <c r="A3910" s="8">
        <v>8209737477</v>
      </c>
      <c r="B3910" s="5" t="s">
        <v>4171</v>
      </c>
      <c r="C3910" s="5" t="s">
        <v>4172</v>
      </c>
      <c r="D3910" s="7">
        <v>46321.461469907401</v>
      </c>
      <c r="E3910" s="7">
        <v>46321.211446759298</v>
      </c>
      <c r="F3910" s="7">
        <v>46321</v>
      </c>
      <c r="G3910" s="6" t="s">
        <v>15</v>
      </c>
      <c r="H3910" s="6" t="s">
        <v>22</v>
      </c>
      <c r="I3910" s="6">
        <v>2</v>
      </c>
      <c r="J3910" s="11" t="s">
        <v>17</v>
      </c>
      <c r="K3910" s="2" t="s">
        <v>4203</v>
      </c>
      <c r="O3910" s="1">
        <v>1</v>
      </c>
    </row>
    <row r="3911" spans="1:15" ht="15" customHeight="1">
      <c r="A3911" s="8">
        <v>1209737538</v>
      </c>
      <c r="B3911" s="5" t="s">
        <v>350</v>
      </c>
      <c r="C3911" s="5" t="s">
        <v>351</v>
      </c>
      <c r="D3911" s="7">
        <v>46321.4614814815</v>
      </c>
      <c r="E3911" s="7">
        <v>46321.211458333302</v>
      </c>
      <c r="F3911" s="7">
        <v>46321</v>
      </c>
      <c r="G3911" s="6" t="s">
        <v>15</v>
      </c>
      <c r="H3911" s="6" t="s">
        <v>16</v>
      </c>
      <c r="I3911" s="6">
        <v>9</v>
      </c>
      <c r="J3911" s="10" t="s">
        <v>17</v>
      </c>
      <c r="K3911" s="2" t="s">
        <v>4204</v>
      </c>
      <c r="L3911" s="1" t="s">
        <v>4423</v>
      </c>
      <c r="O3911" s="1">
        <v>1</v>
      </c>
    </row>
    <row r="3912" spans="1:15" ht="15" customHeight="1">
      <c r="A3912" s="8">
        <v>8209737569</v>
      </c>
      <c r="B3912" s="5" t="s">
        <v>261</v>
      </c>
      <c r="C3912" s="5" t="s">
        <v>262</v>
      </c>
      <c r="D3912" s="7">
        <v>46321.461504629602</v>
      </c>
      <c r="E3912" s="7">
        <v>46321.211469907401</v>
      </c>
      <c r="F3912" s="7">
        <v>46321</v>
      </c>
      <c r="G3912" s="6" t="s">
        <v>15</v>
      </c>
      <c r="H3912" s="6" t="s">
        <v>22</v>
      </c>
      <c r="I3912" s="6">
        <v>6</v>
      </c>
      <c r="J3912" s="11" t="s">
        <v>17</v>
      </c>
      <c r="K3912" s="2" t="s">
        <v>4205</v>
      </c>
      <c r="O3912" s="1">
        <v>1</v>
      </c>
    </row>
    <row r="3913" spans="1:15" ht="15" customHeight="1">
      <c r="A3913" s="8">
        <v>8209737571</v>
      </c>
      <c r="B3913" s="5" t="s">
        <v>261</v>
      </c>
      <c r="C3913" s="5" t="s">
        <v>262</v>
      </c>
      <c r="D3913" s="7">
        <v>46321.461516203701</v>
      </c>
      <c r="E3913" s="7">
        <v>46321.2114814815</v>
      </c>
      <c r="F3913" s="7">
        <v>46321</v>
      </c>
      <c r="G3913" s="6" t="s">
        <v>15</v>
      </c>
      <c r="H3913" s="6" t="s">
        <v>22</v>
      </c>
      <c r="I3913" s="6">
        <v>1</v>
      </c>
      <c r="J3913" s="11" t="s">
        <v>17</v>
      </c>
      <c r="K3913" s="2" t="s">
        <v>4206</v>
      </c>
      <c r="O3913" s="1">
        <v>1</v>
      </c>
    </row>
    <row r="3914" spans="1:15" ht="15" customHeight="1">
      <c r="A3914" s="8">
        <v>1209737484</v>
      </c>
      <c r="B3914" s="5" t="s">
        <v>4171</v>
      </c>
      <c r="C3914" s="5" t="s">
        <v>4172</v>
      </c>
      <c r="D3914" s="7">
        <v>46321.461527777799</v>
      </c>
      <c r="E3914" s="7">
        <v>46321.211504629602</v>
      </c>
      <c r="F3914" s="7">
        <v>46321</v>
      </c>
      <c r="G3914" s="6" t="s">
        <v>15</v>
      </c>
      <c r="H3914" s="6" t="s">
        <v>16</v>
      </c>
      <c r="I3914" s="6">
        <v>15</v>
      </c>
      <c r="J3914" s="10" t="s">
        <v>17</v>
      </c>
      <c r="K3914" s="2" t="s">
        <v>4207</v>
      </c>
      <c r="L3914" s="1" t="s">
        <v>4423</v>
      </c>
      <c r="O3914" s="1">
        <v>1</v>
      </c>
    </row>
    <row r="3915" spans="1:15" ht="15" customHeight="1">
      <c r="A3915" s="8">
        <v>1209737485</v>
      </c>
      <c r="B3915" s="5" t="s">
        <v>4171</v>
      </c>
      <c r="C3915" s="5" t="s">
        <v>4172</v>
      </c>
      <c r="D3915" s="7">
        <v>46321.461539351898</v>
      </c>
      <c r="E3915" s="7">
        <v>46321.211516203701</v>
      </c>
      <c r="F3915" s="7">
        <v>46321</v>
      </c>
      <c r="G3915" s="6" t="s">
        <v>15</v>
      </c>
      <c r="H3915" s="6" t="s">
        <v>16</v>
      </c>
      <c r="I3915" s="6">
        <v>14</v>
      </c>
      <c r="J3915" s="10" t="s">
        <v>17</v>
      </c>
      <c r="K3915" s="2" t="s">
        <v>4208</v>
      </c>
      <c r="L3915" s="1" t="s">
        <v>4423</v>
      </c>
      <c r="O3915" s="1">
        <v>1</v>
      </c>
    </row>
    <row r="3916" spans="1:15" ht="15" customHeight="1">
      <c r="A3916" s="8">
        <v>1209737486</v>
      </c>
      <c r="B3916" s="5" t="s">
        <v>4171</v>
      </c>
      <c r="C3916" s="5" t="s">
        <v>4172</v>
      </c>
      <c r="D3916" s="7">
        <v>46321.461562500001</v>
      </c>
      <c r="E3916" s="7">
        <v>46321.211527777799</v>
      </c>
      <c r="F3916" s="7">
        <v>46321</v>
      </c>
      <c r="G3916" s="6" t="s">
        <v>15</v>
      </c>
      <c r="H3916" s="6" t="s">
        <v>19</v>
      </c>
      <c r="I3916" s="6">
        <v>23</v>
      </c>
      <c r="J3916" s="10" t="s">
        <v>17</v>
      </c>
      <c r="K3916" s="2" t="s">
        <v>4209</v>
      </c>
      <c r="L3916" s="1" t="s">
        <v>4423</v>
      </c>
      <c r="O3916" s="1">
        <v>1</v>
      </c>
    </row>
    <row r="3917" spans="1:15" ht="15" customHeight="1">
      <c r="A3917" s="8">
        <v>1209737580</v>
      </c>
      <c r="B3917" s="5" t="s">
        <v>261</v>
      </c>
      <c r="C3917" s="5" t="s">
        <v>262</v>
      </c>
      <c r="D3917" s="7">
        <v>46321.461574074099</v>
      </c>
      <c r="E3917" s="7">
        <v>46321.211539351898</v>
      </c>
      <c r="F3917" s="7">
        <v>46321</v>
      </c>
      <c r="G3917" s="6" t="s">
        <v>15</v>
      </c>
      <c r="H3917" s="6" t="s">
        <v>16</v>
      </c>
      <c r="I3917" s="6">
        <v>25</v>
      </c>
      <c r="J3917" s="10" t="s">
        <v>17</v>
      </c>
      <c r="K3917" s="2" t="s">
        <v>4210</v>
      </c>
      <c r="L3917" s="1" t="s">
        <v>4423</v>
      </c>
      <c r="O3917" s="1">
        <v>1</v>
      </c>
    </row>
    <row r="3918" spans="1:15" ht="15" customHeight="1">
      <c r="A3918" s="8">
        <v>1209737515</v>
      </c>
      <c r="B3918" s="5" t="s">
        <v>258</v>
      </c>
      <c r="C3918" s="5" t="s">
        <v>259</v>
      </c>
      <c r="D3918" s="7">
        <v>46321.461597222202</v>
      </c>
      <c r="E3918" s="7">
        <v>46321.211574074099</v>
      </c>
      <c r="F3918" s="7">
        <v>46321</v>
      </c>
      <c r="G3918" s="6" t="s">
        <v>15</v>
      </c>
      <c r="H3918" s="6" t="s">
        <v>16</v>
      </c>
      <c r="I3918" s="6">
        <v>4</v>
      </c>
      <c r="J3918" s="10" t="s">
        <v>17</v>
      </c>
      <c r="K3918" s="2" t="s">
        <v>4211</v>
      </c>
      <c r="L3918" s="1" t="s">
        <v>4423</v>
      </c>
      <c r="O3918" s="1">
        <v>1</v>
      </c>
    </row>
    <row r="3919" spans="1:15" ht="15" customHeight="1">
      <c r="A3919" s="8">
        <v>8209737489</v>
      </c>
      <c r="B3919" s="5" t="s">
        <v>188</v>
      </c>
      <c r="C3919" s="5" t="s">
        <v>189</v>
      </c>
      <c r="D3919" s="7">
        <v>46321.461597222202</v>
      </c>
      <c r="E3919" s="7">
        <v>46321.211562500001</v>
      </c>
      <c r="F3919" s="7">
        <v>46321</v>
      </c>
      <c r="G3919" s="6" t="s">
        <v>15</v>
      </c>
      <c r="H3919" s="6" t="s">
        <v>22</v>
      </c>
      <c r="I3919" s="6">
        <v>6</v>
      </c>
      <c r="J3919" s="11" t="s">
        <v>17</v>
      </c>
      <c r="K3919" s="2" t="s">
        <v>4212</v>
      </c>
      <c r="O3919" s="1">
        <v>1</v>
      </c>
    </row>
    <row r="3920" spans="1:15" ht="15" customHeight="1">
      <c r="A3920" s="8">
        <v>8209737552</v>
      </c>
      <c r="B3920" s="5" t="s">
        <v>292</v>
      </c>
      <c r="C3920" s="5" t="s">
        <v>293</v>
      </c>
      <c r="D3920" s="7">
        <v>46321.4616087963</v>
      </c>
      <c r="E3920" s="7">
        <v>46321.211585648103</v>
      </c>
      <c r="F3920" s="7">
        <v>46321</v>
      </c>
      <c r="G3920" s="6" t="s">
        <v>15</v>
      </c>
      <c r="H3920" s="6" t="s">
        <v>22</v>
      </c>
      <c r="I3920" s="6">
        <v>2</v>
      </c>
      <c r="J3920" s="11" t="s">
        <v>17</v>
      </c>
      <c r="K3920" s="2" t="s">
        <v>4213</v>
      </c>
      <c r="O3920" s="1">
        <v>1</v>
      </c>
    </row>
    <row r="3921" spans="1:15" ht="15" customHeight="1">
      <c r="A3921" s="8">
        <v>8209737553</v>
      </c>
      <c r="B3921" s="5" t="s">
        <v>292</v>
      </c>
      <c r="C3921" s="5" t="s">
        <v>293</v>
      </c>
      <c r="D3921" s="7">
        <v>46321.461631944403</v>
      </c>
      <c r="E3921" s="7">
        <v>46321.2116087963</v>
      </c>
      <c r="F3921" s="7">
        <v>46321</v>
      </c>
      <c r="G3921" s="6" t="s">
        <v>15</v>
      </c>
      <c r="H3921" s="6" t="s">
        <v>22</v>
      </c>
      <c r="I3921" s="6">
        <v>3</v>
      </c>
      <c r="J3921" s="11" t="s">
        <v>17</v>
      </c>
      <c r="K3921" s="2" t="s">
        <v>4214</v>
      </c>
      <c r="O3921" s="1">
        <v>1</v>
      </c>
    </row>
    <row r="3922" spans="1:15" ht="15" customHeight="1">
      <c r="A3922" s="8">
        <v>1209737555</v>
      </c>
      <c r="B3922" s="5" t="s">
        <v>292</v>
      </c>
      <c r="C3922" s="5" t="s">
        <v>293</v>
      </c>
      <c r="D3922" s="7">
        <v>46321.4616550926</v>
      </c>
      <c r="E3922" s="7">
        <v>46321.211631944403</v>
      </c>
      <c r="F3922" s="7">
        <v>46321</v>
      </c>
      <c r="G3922" s="6" t="s">
        <v>15</v>
      </c>
      <c r="H3922" s="6" t="s">
        <v>16</v>
      </c>
      <c r="I3922" s="6">
        <v>3</v>
      </c>
      <c r="J3922" s="10" t="s">
        <v>17</v>
      </c>
      <c r="K3922" s="2" t="s">
        <v>4215</v>
      </c>
      <c r="L3922" s="1" t="s">
        <v>4423</v>
      </c>
      <c r="O3922" s="1">
        <v>1</v>
      </c>
    </row>
    <row r="3923" spans="1:15" ht="15" customHeight="1">
      <c r="A3923" s="8">
        <v>8209737520</v>
      </c>
      <c r="B3923" s="5" t="s">
        <v>236</v>
      </c>
      <c r="C3923" s="5" t="s">
        <v>237</v>
      </c>
      <c r="D3923" s="7">
        <v>46321.461666666699</v>
      </c>
      <c r="E3923" s="7">
        <v>46321.211643518502</v>
      </c>
      <c r="F3923" s="7">
        <v>46321</v>
      </c>
      <c r="G3923" s="6" t="s">
        <v>15</v>
      </c>
      <c r="H3923" s="6" t="s">
        <v>22</v>
      </c>
      <c r="I3923" s="6">
        <v>1</v>
      </c>
      <c r="J3923" s="11" t="s">
        <v>17</v>
      </c>
      <c r="K3923" s="2" t="s">
        <v>4216</v>
      </c>
      <c r="O3923" s="1">
        <v>1</v>
      </c>
    </row>
    <row r="3924" spans="1:15" ht="15" customHeight="1">
      <c r="A3924" s="8">
        <v>1209737556</v>
      </c>
      <c r="B3924" s="5" t="s">
        <v>292</v>
      </c>
      <c r="C3924" s="5" t="s">
        <v>293</v>
      </c>
      <c r="D3924" s="7">
        <v>46321.461689814802</v>
      </c>
      <c r="E3924" s="7">
        <v>46321.2116550926</v>
      </c>
      <c r="F3924" s="7">
        <v>46321</v>
      </c>
      <c r="G3924" s="6" t="s">
        <v>15</v>
      </c>
      <c r="H3924" s="6" t="s">
        <v>19</v>
      </c>
      <c r="I3924" s="6">
        <v>10</v>
      </c>
      <c r="J3924" s="10" t="s">
        <v>17</v>
      </c>
      <c r="K3924" s="2" t="s">
        <v>4217</v>
      </c>
      <c r="L3924" s="1" t="s">
        <v>4423</v>
      </c>
      <c r="O3924" s="1">
        <v>1</v>
      </c>
    </row>
    <row r="3925" spans="1:15" ht="15" customHeight="1">
      <c r="A3925" s="8">
        <v>8209737582</v>
      </c>
      <c r="B3925" s="5" t="s">
        <v>261</v>
      </c>
      <c r="C3925" s="5" t="s">
        <v>262</v>
      </c>
      <c r="D3925" s="7">
        <v>46321.4617013889</v>
      </c>
      <c r="E3925" s="7">
        <v>46321.211678240703</v>
      </c>
      <c r="F3925" s="7">
        <v>46321</v>
      </c>
      <c r="G3925" s="6" t="s">
        <v>15</v>
      </c>
      <c r="H3925" s="6" t="s">
        <v>22</v>
      </c>
      <c r="I3925" s="6">
        <v>7</v>
      </c>
      <c r="J3925" s="11" t="s">
        <v>17</v>
      </c>
      <c r="K3925" s="2" t="s">
        <v>4218</v>
      </c>
      <c r="O3925" s="1">
        <v>1</v>
      </c>
    </row>
    <row r="3926" spans="1:15" ht="15" customHeight="1">
      <c r="A3926" s="8">
        <v>1209737499</v>
      </c>
      <c r="B3926" s="5" t="s">
        <v>188</v>
      </c>
      <c r="C3926" s="5" t="s">
        <v>189</v>
      </c>
      <c r="D3926" s="7">
        <v>46321.461712962999</v>
      </c>
      <c r="E3926" s="7">
        <v>46321.211689814802</v>
      </c>
      <c r="F3926" s="7">
        <v>46321</v>
      </c>
      <c r="G3926" s="6" t="s">
        <v>15</v>
      </c>
      <c r="H3926" s="6" t="s">
        <v>16</v>
      </c>
      <c r="I3926" s="6">
        <v>23</v>
      </c>
      <c r="J3926" s="10" t="s">
        <v>17</v>
      </c>
      <c r="K3926" s="2" t="s">
        <v>4219</v>
      </c>
      <c r="L3926" s="1" t="s">
        <v>4423</v>
      </c>
      <c r="O3926" s="1">
        <v>1</v>
      </c>
    </row>
    <row r="3927" spans="1:15" ht="15" customHeight="1">
      <c r="A3927" s="8">
        <v>1209737561</v>
      </c>
      <c r="B3927" s="5" t="s">
        <v>292</v>
      </c>
      <c r="C3927" s="5" t="s">
        <v>293</v>
      </c>
      <c r="D3927" s="7">
        <v>46321.461724537003</v>
      </c>
      <c r="E3927" s="7">
        <v>46321.2117013889</v>
      </c>
      <c r="F3927" s="7">
        <v>46321</v>
      </c>
      <c r="G3927" s="6" t="s">
        <v>15</v>
      </c>
      <c r="H3927" s="6" t="s">
        <v>16</v>
      </c>
      <c r="I3927" s="6">
        <v>19</v>
      </c>
      <c r="J3927" s="10" t="s">
        <v>17</v>
      </c>
      <c r="K3927" s="2" t="s">
        <v>4220</v>
      </c>
      <c r="L3927" s="1" t="s">
        <v>4423</v>
      </c>
      <c r="O3927" s="1">
        <v>1</v>
      </c>
    </row>
    <row r="3928" spans="1:15" ht="15" customHeight="1">
      <c r="A3928" s="8">
        <v>8209737566</v>
      </c>
      <c r="B3928" s="5" t="s">
        <v>261</v>
      </c>
      <c r="C3928" s="5" t="s">
        <v>262</v>
      </c>
      <c r="D3928" s="7">
        <v>46321.4617476852</v>
      </c>
      <c r="E3928" s="7">
        <v>46321.211712962999</v>
      </c>
      <c r="F3928" s="7">
        <v>46321</v>
      </c>
      <c r="G3928" s="6" t="s">
        <v>15</v>
      </c>
      <c r="H3928" s="6" t="s">
        <v>22</v>
      </c>
      <c r="I3928" s="6">
        <v>9</v>
      </c>
      <c r="J3928" s="11" t="s">
        <v>17</v>
      </c>
      <c r="K3928" s="2" t="s">
        <v>4221</v>
      </c>
      <c r="O3928" s="1">
        <v>1</v>
      </c>
    </row>
    <row r="3929" spans="1:15" ht="15" customHeight="1">
      <c r="A3929" s="8">
        <v>1209737481</v>
      </c>
      <c r="B3929" s="5" t="s">
        <v>4171</v>
      </c>
      <c r="C3929" s="5" t="s">
        <v>4172</v>
      </c>
      <c r="D3929" s="7">
        <v>46321.461759259299</v>
      </c>
      <c r="E3929" s="7">
        <v>46321.211736111101</v>
      </c>
      <c r="F3929" s="7">
        <v>46321</v>
      </c>
      <c r="G3929" s="6" t="s">
        <v>15</v>
      </c>
      <c r="H3929" s="6" t="s">
        <v>16</v>
      </c>
      <c r="I3929" s="6">
        <v>1</v>
      </c>
      <c r="J3929" s="10" t="s">
        <v>17</v>
      </c>
      <c r="K3929" s="2" t="s">
        <v>4222</v>
      </c>
      <c r="L3929" s="1" t="s">
        <v>4423</v>
      </c>
      <c r="O3929" s="1">
        <v>1</v>
      </c>
    </row>
    <row r="3930" spans="1:15" ht="15" customHeight="1">
      <c r="A3930" s="8">
        <v>1209737482</v>
      </c>
      <c r="B3930" s="5" t="s">
        <v>4171</v>
      </c>
      <c r="C3930" s="5" t="s">
        <v>4172</v>
      </c>
      <c r="D3930" s="7">
        <v>46321.461770833303</v>
      </c>
      <c r="E3930" s="7">
        <v>46321.2117476852</v>
      </c>
      <c r="F3930" s="7">
        <v>46321</v>
      </c>
      <c r="G3930" s="6" t="s">
        <v>15</v>
      </c>
      <c r="H3930" s="6" t="s">
        <v>16</v>
      </c>
      <c r="I3930" s="6">
        <v>2</v>
      </c>
      <c r="J3930" s="10" t="s">
        <v>17</v>
      </c>
      <c r="K3930" s="2" t="s">
        <v>4223</v>
      </c>
      <c r="L3930" s="1" t="s">
        <v>4423</v>
      </c>
      <c r="O3930" s="1">
        <v>1</v>
      </c>
    </row>
    <row r="3931" spans="1:15" ht="15" customHeight="1">
      <c r="A3931" s="8">
        <v>1209737539</v>
      </c>
      <c r="B3931" s="5" t="s">
        <v>350</v>
      </c>
      <c r="C3931" s="5" t="s">
        <v>351</v>
      </c>
      <c r="D3931" s="7">
        <v>46321.4617939815</v>
      </c>
      <c r="E3931" s="7">
        <v>46321.211759259299</v>
      </c>
      <c r="F3931" s="7">
        <v>46321</v>
      </c>
      <c r="G3931" s="6" t="s">
        <v>15</v>
      </c>
      <c r="H3931" s="6" t="s">
        <v>19</v>
      </c>
      <c r="I3931" s="6">
        <v>7</v>
      </c>
      <c r="J3931" s="10" t="s">
        <v>17</v>
      </c>
      <c r="K3931" s="2" t="s">
        <v>4224</v>
      </c>
      <c r="L3931" s="1" t="s">
        <v>4423</v>
      </c>
      <c r="O3931" s="1">
        <v>1</v>
      </c>
    </row>
    <row r="3932" spans="1:15" ht="15" customHeight="1">
      <c r="A3932" s="8">
        <v>8209737504</v>
      </c>
      <c r="B3932" s="5" t="s">
        <v>258</v>
      </c>
      <c r="C3932" s="5" t="s">
        <v>259</v>
      </c>
      <c r="D3932" s="7">
        <v>46321.4617939815</v>
      </c>
      <c r="E3932" s="7">
        <v>46321.211770833303</v>
      </c>
      <c r="F3932" s="7">
        <v>46321</v>
      </c>
      <c r="G3932" s="6" t="s">
        <v>15</v>
      </c>
      <c r="H3932" s="6" t="s">
        <v>22</v>
      </c>
      <c r="I3932" s="6">
        <v>2</v>
      </c>
      <c r="J3932" s="11" t="s">
        <v>17</v>
      </c>
      <c r="K3932" s="2" t="s">
        <v>4225</v>
      </c>
      <c r="O3932" s="1">
        <v>1</v>
      </c>
    </row>
    <row r="3933" spans="1:15" ht="15" customHeight="1">
      <c r="A3933" s="8">
        <v>1209737508</v>
      </c>
      <c r="B3933" s="5" t="s">
        <v>258</v>
      </c>
      <c r="C3933" s="5" t="s">
        <v>259</v>
      </c>
      <c r="D3933" s="7">
        <v>46321.461817129602</v>
      </c>
      <c r="E3933" s="7">
        <v>46321.211782407401</v>
      </c>
      <c r="F3933" s="7">
        <v>46321</v>
      </c>
      <c r="G3933" s="6" t="s">
        <v>15</v>
      </c>
      <c r="H3933" s="6" t="s">
        <v>16</v>
      </c>
      <c r="I3933" s="6">
        <v>3</v>
      </c>
      <c r="J3933" s="10" t="s">
        <v>17</v>
      </c>
      <c r="K3933" s="2" t="s">
        <v>4226</v>
      </c>
      <c r="L3933" s="1" t="s">
        <v>4423</v>
      </c>
      <c r="O3933" s="1">
        <v>1</v>
      </c>
    </row>
    <row r="3934" spans="1:15" ht="15" customHeight="1">
      <c r="A3934" s="8">
        <v>1209737513</v>
      </c>
      <c r="B3934" s="5" t="s">
        <v>258</v>
      </c>
      <c r="C3934" s="5" t="s">
        <v>259</v>
      </c>
      <c r="D3934" s="7">
        <v>46321.461828703701</v>
      </c>
      <c r="E3934" s="7">
        <v>46321.211805555598</v>
      </c>
      <c r="F3934" s="7">
        <v>46321</v>
      </c>
      <c r="G3934" s="6" t="s">
        <v>15</v>
      </c>
      <c r="H3934" s="6" t="s">
        <v>16</v>
      </c>
      <c r="I3934" s="6">
        <v>6</v>
      </c>
      <c r="J3934" s="10" t="s">
        <v>17</v>
      </c>
      <c r="K3934" s="2" t="s">
        <v>4227</v>
      </c>
      <c r="L3934" s="1" t="s">
        <v>4423</v>
      </c>
      <c r="O3934" s="1">
        <v>1</v>
      </c>
    </row>
    <row r="3935" spans="1:15" ht="15" customHeight="1">
      <c r="A3935" s="8">
        <v>8209737550</v>
      </c>
      <c r="B3935" s="5" t="s">
        <v>292</v>
      </c>
      <c r="C3935" s="5" t="s">
        <v>293</v>
      </c>
      <c r="D3935" s="7">
        <v>46321.461851851898</v>
      </c>
      <c r="E3935" s="7">
        <v>46321.211817129602</v>
      </c>
      <c r="F3935" s="7">
        <v>46321</v>
      </c>
      <c r="G3935" s="6" t="s">
        <v>15</v>
      </c>
      <c r="H3935" s="6" t="s">
        <v>22</v>
      </c>
      <c r="I3935" s="6">
        <v>1</v>
      </c>
      <c r="J3935" s="11" t="s">
        <v>17</v>
      </c>
      <c r="K3935" s="2" t="s">
        <v>4228</v>
      </c>
      <c r="O3935" s="1">
        <v>1</v>
      </c>
    </row>
    <row r="3936" spans="1:15" ht="15" customHeight="1">
      <c r="A3936" s="8">
        <v>8209737518</v>
      </c>
      <c r="B3936" s="5" t="s">
        <v>236</v>
      </c>
      <c r="C3936" s="5" t="s">
        <v>237</v>
      </c>
      <c r="D3936" s="7">
        <v>46321.461863425902</v>
      </c>
      <c r="E3936" s="7">
        <v>46321.211828703701</v>
      </c>
      <c r="F3936" s="7">
        <v>46321</v>
      </c>
      <c r="G3936" s="6" t="s">
        <v>15</v>
      </c>
      <c r="H3936" s="6" t="s">
        <v>22</v>
      </c>
      <c r="I3936" s="6">
        <v>2</v>
      </c>
      <c r="J3936" s="11" t="s">
        <v>17</v>
      </c>
      <c r="K3936" s="2" t="s">
        <v>4229</v>
      </c>
      <c r="O3936" s="1">
        <v>1</v>
      </c>
    </row>
    <row r="3937" spans="1:15" ht="15" customHeight="1">
      <c r="A3937" s="8">
        <v>1209737522</v>
      </c>
      <c r="B3937" s="5" t="s">
        <v>236</v>
      </c>
      <c r="C3937" s="5" t="s">
        <v>237</v>
      </c>
      <c r="D3937" s="7">
        <v>46321.461875000001</v>
      </c>
      <c r="E3937" s="7">
        <v>46321.211851851898</v>
      </c>
      <c r="F3937" s="7">
        <v>46321</v>
      </c>
      <c r="G3937" s="6" t="s">
        <v>15</v>
      </c>
      <c r="H3937" s="6" t="s">
        <v>16</v>
      </c>
      <c r="I3937" s="6">
        <v>3</v>
      </c>
      <c r="J3937" s="10" t="s">
        <v>17</v>
      </c>
      <c r="K3937" s="2" t="s">
        <v>4230</v>
      </c>
      <c r="L3937" s="1" t="s">
        <v>4423</v>
      </c>
      <c r="O3937" s="1">
        <v>1</v>
      </c>
    </row>
    <row r="3938" spans="1:15" ht="15" customHeight="1">
      <c r="A3938" s="8">
        <v>8209737532</v>
      </c>
      <c r="B3938" s="5" t="s">
        <v>350</v>
      </c>
      <c r="C3938" s="5" t="s">
        <v>351</v>
      </c>
      <c r="D3938" s="7">
        <v>46321.461886574099</v>
      </c>
      <c r="E3938" s="7">
        <v>46321.211863425902</v>
      </c>
      <c r="F3938" s="7">
        <v>46321</v>
      </c>
      <c r="G3938" s="6" t="s">
        <v>15</v>
      </c>
      <c r="H3938" s="6" t="s">
        <v>22</v>
      </c>
      <c r="I3938" s="6">
        <v>4</v>
      </c>
      <c r="J3938" s="11" t="s">
        <v>17</v>
      </c>
      <c r="K3938" s="2" t="s">
        <v>4231</v>
      </c>
      <c r="O3938" s="1">
        <v>1</v>
      </c>
    </row>
    <row r="3939" spans="1:15" ht="15" customHeight="1">
      <c r="A3939" s="8">
        <v>8209737567</v>
      </c>
      <c r="B3939" s="5" t="s">
        <v>261</v>
      </c>
      <c r="C3939" s="5" t="s">
        <v>262</v>
      </c>
      <c r="D3939" s="7">
        <v>46321.461909722202</v>
      </c>
      <c r="E3939" s="7">
        <v>46321.211886574099</v>
      </c>
      <c r="F3939" s="7">
        <v>46321</v>
      </c>
      <c r="G3939" s="6" t="s">
        <v>15</v>
      </c>
      <c r="H3939" s="6" t="s">
        <v>22</v>
      </c>
      <c r="I3939" s="6">
        <v>1</v>
      </c>
      <c r="J3939" s="11" t="s">
        <v>17</v>
      </c>
      <c r="K3939" s="2" t="s">
        <v>4232</v>
      </c>
      <c r="O3939" s="1">
        <v>1</v>
      </c>
    </row>
    <row r="3940" spans="1:15" ht="15" customHeight="1">
      <c r="A3940" s="8">
        <v>1209737563</v>
      </c>
      <c r="B3940" s="5" t="s">
        <v>292</v>
      </c>
      <c r="C3940" s="5" t="s">
        <v>293</v>
      </c>
      <c r="D3940" s="7">
        <v>46321.461909722202</v>
      </c>
      <c r="E3940" s="7">
        <v>46321.211875000001</v>
      </c>
      <c r="F3940" s="7">
        <v>46321</v>
      </c>
      <c r="G3940" s="6" t="s">
        <v>15</v>
      </c>
      <c r="H3940" s="6" t="s">
        <v>16</v>
      </c>
      <c r="I3940" s="6">
        <v>2</v>
      </c>
      <c r="J3940" s="10" t="s">
        <v>17</v>
      </c>
      <c r="K3940" s="2" t="s">
        <v>4233</v>
      </c>
      <c r="L3940" s="1" t="s">
        <v>4423</v>
      </c>
      <c r="O3940" s="1">
        <v>1</v>
      </c>
    </row>
    <row r="3941" spans="1:15" ht="15" customHeight="1">
      <c r="A3941" s="8">
        <v>8209737478</v>
      </c>
      <c r="B3941" s="5" t="s">
        <v>4171</v>
      </c>
      <c r="C3941" s="5" t="s">
        <v>4172</v>
      </c>
      <c r="D3941" s="7">
        <v>46321.461932870399</v>
      </c>
      <c r="E3941" s="7">
        <v>46321.211909722202</v>
      </c>
      <c r="F3941" s="7">
        <v>46321</v>
      </c>
      <c r="G3941" s="6" t="s">
        <v>15</v>
      </c>
      <c r="H3941" s="6" t="s">
        <v>22</v>
      </c>
      <c r="I3941" s="6">
        <v>6</v>
      </c>
      <c r="J3941" s="11" t="s">
        <v>17</v>
      </c>
      <c r="K3941" s="2" t="s">
        <v>4234</v>
      </c>
      <c r="O3941" s="1">
        <v>1</v>
      </c>
    </row>
    <row r="3942" spans="1:15" ht="15" customHeight="1">
      <c r="A3942" s="8">
        <v>1209737483</v>
      </c>
      <c r="B3942" s="5" t="s">
        <v>4171</v>
      </c>
      <c r="C3942" s="5" t="s">
        <v>4172</v>
      </c>
      <c r="D3942" s="7">
        <v>46321.461944444403</v>
      </c>
      <c r="E3942" s="7">
        <v>46321.211921296301</v>
      </c>
      <c r="F3942" s="7">
        <v>46321</v>
      </c>
      <c r="G3942" s="6" t="s">
        <v>15</v>
      </c>
      <c r="H3942" s="6" t="s">
        <v>16</v>
      </c>
      <c r="I3942" s="6">
        <v>10</v>
      </c>
      <c r="J3942" s="10" t="s">
        <v>17</v>
      </c>
      <c r="K3942" s="2" t="s">
        <v>4235</v>
      </c>
      <c r="L3942" s="1" t="s">
        <v>4423</v>
      </c>
      <c r="O3942" s="1">
        <v>1</v>
      </c>
    </row>
    <row r="3943" spans="1:15" ht="15" customHeight="1">
      <c r="A3943" s="8">
        <v>1209737540</v>
      </c>
      <c r="B3943" s="5" t="s">
        <v>350</v>
      </c>
      <c r="C3943" s="5" t="s">
        <v>351</v>
      </c>
      <c r="D3943" s="7">
        <v>46321.461956018502</v>
      </c>
      <c r="E3943" s="7">
        <v>46321.211932870399</v>
      </c>
      <c r="F3943" s="7">
        <v>46321</v>
      </c>
      <c r="G3943" s="6" t="s">
        <v>15</v>
      </c>
      <c r="H3943" s="6" t="s">
        <v>16</v>
      </c>
      <c r="I3943" s="6">
        <v>6</v>
      </c>
      <c r="J3943" s="10" t="s">
        <v>17</v>
      </c>
      <c r="K3943" s="2" t="s">
        <v>4236</v>
      </c>
      <c r="L3943" s="1" t="s">
        <v>4423</v>
      </c>
      <c r="O3943" s="1">
        <v>1</v>
      </c>
    </row>
    <row r="3944" spans="1:15" ht="15" customHeight="1">
      <c r="A3944" s="8">
        <v>1209737574</v>
      </c>
      <c r="B3944" s="5" t="s">
        <v>261</v>
      </c>
      <c r="C3944" s="5" t="s">
        <v>262</v>
      </c>
      <c r="D3944" s="7">
        <v>46321.461979166699</v>
      </c>
      <c r="E3944" s="7">
        <v>46321.211944444403</v>
      </c>
      <c r="F3944" s="7">
        <v>46321</v>
      </c>
      <c r="G3944" s="6" t="s">
        <v>15</v>
      </c>
      <c r="H3944" s="6" t="s">
        <v>19</v>
      </c>
      <c r="I3944" s="6">
        <v>12</v>
      </c>
      <c r="J3944" s="10" t="s">
        <v>17</v>
      </c>
      <c r="K3944" s="2" t="s">
        <v>4237</v>
      </c>
      <c r="L3944" s="1" t="s">
        <v>4423</v>
      </c>
      <c r="O3944" s="1">
        <v>1</v>
      </c>
    </row>
    <row r="3945" spans="1:15" ht="15" customHeight="1">
      <c r="A3945" s="8">
        <v>1209737575</v>
      </c>
      <c r="B3945" s="5" t="s">
        <v>261</v>
      </c>
      <c r="C3945" s="5" t="s">
        <v>262</v>
      </c>
      <c r="D3945" s="7">
        <v>46321.461990740703</v>
      </c>
      <c r="E3945" s="7">
        <v>46321.211956018502</v>
      </c>
      <c r="F3945" s="7">
        <v>46321</v>
      </c>
      <c r="G3945" s="6" t="s">
        <v>15</v>
      </c>
      <c r="H3945" s="6" t="s">
        <v>19</v>
      </c>
      <c r="I3945" s="6">
        <v>11</v>
      </c>
      <c r="J3945" s="10" t="s">
        <v>17</v>
      </c>
      <c r="K3945" s="2" t="s">
        <v>4238</v>
      </c>
      <c r="L3945" s="1" t="s">
        <v>4423</v>
      </c>
      <c r="O3945" s="1">
        <v>1</v>
      </c>
    </row>
    <row r="3946" spans="1:15" ht="15" customHeight="1">
      <c r="A3946" s="8">
        <v>1209737541</v>
      </c>
      <c r="B3946" s="5" t="s">
        <v>350</v>
      </c>
      <c r="C3946" s="5" t="s">
        <v>351</v>
      </c>
      <c r="D3946" s="7">
        <v>46321.462002314802</v>
      </c>
      <c r="E3946" s="7">
        <v>46321.211979166699</v>
      </c>
      <c r="F3946" s="7">
        <v>46321</v>
      </c>
      <c r="G3946" s="6" t="s">
        <v>15</v>
      </c>
      <c r="H3946" s="6" t="s">
        <v>16</v>
      </c>
      <c r="I3946" s="6">
        <v>17</v>
      </c>
      <c r="J3946" s="10" t="s">
        <v>17</v>
      </c>
      <c r="K3946" s="2" t="s">
        <v>4239</v>
      </c>
      <c r="L3946" s="1" t="s">
        <v>4423</v>
      </c>
      <c r="O3946" s="1">
        <v>1</v>
      </c>
    </row>
    <row r="3947" spans="1:15" ht="15" customHeight="1">
      <c r="A3947" s="8">
        <v>1209737542</v>
      </c>
      <c r="B3947" s="5" t="s">
        <v>350</v>
      </c>
      <c r="C3947" s="5" t="s">
        <v>351</v>
      </c>
      <c r="D3947" s="7">
        <v>46321.4620138889</v>
      </c>
      <c r="E3947" s="7">
        <v>46321.211990740703</v>
      </c>
      <c r="F3947" s="7">
        <v>46321</v>
      </c>
      <c r="G3947" s="6" t="s">
        <v>15</v>
      </c>
      <c r="H3947" s="6" t="s">
        <v>16</v>
      </c>
      <c r="I3947" s="6">
        <v>6</v>
      </c>
      <c r="J3947" s="10" t="s">
        <v>17</v>
      </c>
      <c r="K3947" s="2" t="s">
        <v>4240</v>
      </c>
      <c r="L3947" s="1" t="s">
        <v>4423</v>
      </c>
      <c r="O3947" s="1">
        <v>1</v>
      </c>
    </row>
    <row r="3948" spans="1:15" ht="15" customHeight="1">
      <c r="A3948" s="8">
        <v>1209737576</v>
      </c>
      <c r="B3948" s="5" t="s">
        <v>261</v>
      </c>
      <c r="C3948" s="5" t="s">
        <v>262</v>
      </c>
      <c r="D3948" s="7">
        <v>46321.462037037003</v>
      </c>
      <c r="E3948" s="7">
        <v>46321.212002314802</v>
      </c>
      <c r="F3948" s="7">
        <v>46321</v>
      </c>
      <c r="G3948" s="6" t="s">
        <v>15</v>
      </c>
      <c r="H3948" s="6" t="s">
        <v>19</v>
      </c>
      <c r="I3948" s="6">
        <v>16</v>
      </c>
      <c r="J3948" s="10" t="s">
        <v>17</v>
      </c>
      <c r="K3948" s="2" t="s">
        <v>4241</v>
      </c>
      <c r="L3948" s="1" t="s">
        <v>4423</v>
      </c>
      <c r="O3948" s="1">
        <v>1</v>
      </c>
    </row>
    <row r="3949" spans="1:15" ht="15" customHeight="1">
      <c r="A3949" s="8">
        <v>1209737544</v>
      </c>
      <c r="B3949" s="5" t="s">
        <v>350</v>
      </c>
      <c r="C3949" s="5" t="s">
        <v>351</v>
      </c>
      <c r="D3949" s="7">
        <v>46321.462048611102</v>
      </c>
      <c r="E3949" s="7">
        <v>46321.212025462999</v>
      </c>
      <c r="F3949" s="7">
        <v>46321</v>
      </c>
      <c r="G3949" s="6" t="s">
        <v>15</v>
      </c>
      <c r="H3949" s="6" t="s">
        <v>19</v>
      </c>
      <c r="I3949" s="6">
        <v>23</v>
      </c>
      <c r="J3949" s="10" t="s">
        <v>17</v>
      </c>
      <c r="K3949" s="2" t="s">
        <v>4242</v>
      </c>
      <c r="L3949" s="1" t="s">
        <v>4423</v>
      </c>
      <c r="O3949" s="1">
        <v>1</v>
      </c>
    </row>
    <row r="3950" spans="1:15" ht="15" customHeight="1">
      <c r="A3950" s="8">
        <v>8209737505</v>
      </c>
      <c r="B3950" s="5" t="s">
        <v>258</v>
      </c>
      <c r="C3950" s="5" t="s">
        <v>259</v>
      </c>
      <c r="D3950" s="7">
        <v>46321.4620601852</v>
      </c>
      <c r="E3950" s="7">
        <v>46321.212037037003</v>
      </c>
      <c r="F3950" s="7">
        <v>46321</v>
      </c>
      <c r="G3950" s="6" t="s">
        <v>15</v>
      </c>
      <c r="H3950" s="6" t="s">
        <v>22</v>
      </c>
      <c r="I3950" s="6">
        <v>1</v>
      </c>
      <c r="J3950" s="11" t="s">
        <v>17</v>
      </c>
      <c r="K3950" s="2" t="s">
        <v>4243</v>
      </c>
      <c r="O3950" s="1">
        <v>1</v>
      </c>
    </row>
    <row r="3951" spans="1:15" ht="15" customHeight="1">
      <c r="A3951" s="8">
        <v>1209737511</v>
      </c>
      <c r="B3951" s="5" t="s">
        <v>258</v>
      </c>
      <c r="C3951" s="5" t="s">
        <v>259</v>
      </c>
      <c r="D3951" s="7">
        <v>46321.462071759299</v>
      </c>
      <c r="E3951" s="7">
        <v>46321.212048611102</v>
      </c>
      <c r="F3951" s="7">
        <v>46321</v>
      </c>
      <c r="G3951" s="6" t="s">
        <v>15</v>
      </c>
      <c r="H3951" s="6" t="s">
        <v>16</v>
      </c>
      <c r="I3951" s="6">
        <v>2</v>
      </c>
      <c r="J3951" s="10" t="s">
        <v>17</v>
      </c>
      <c r="K3951" s="2" t="s">
        <v>4244</v>
      </c>
      <c r="L3951" s="1" t="s">
        <v>4423</v>
      </c>
      <c r="O3951" s="1">
        <v>1</v>
      </c>
    </row>
    <row r="3952" spans="1:15" ht="15" customHeight="1">
      <c r="A3952" s="8">
        <v>1209737494</v>
      </c>
      <c r="B3952" s="5" t="s">
        <v>188</v>
      </c>
      <c r="C3952" s="5" t="s">
        <v>189</v>
      </c>
      <c r="D3952" s="7">
        <v>46321.462094907401</v>
      </c>
      <c r="E3952" s="7">
        <v>46321.2120601852</v>
      </c>
      <c r="F3952" s="7">
        <v>46321</v>
      </c>
      <c r="G3952" s="6" t="s">
        <v>15</v>
      </c>
      <c r="H3952" s="6" t="s">
        <v>16</v>
      </c>
      <c r="I3952" s="6">
        <v>2</v>
      </c>
      <c r="J3952" s="10" t="s">
        <v>17</v>
      </c>
      <c r="K3952" s="2" t="s">
        <v>4245</v>
      </c>
      <c r="L3952" s="1" t="s">
        <v>4423</v>
      </c>
      <c r="O3952" s="1">
        <v>1</v>
      </c>
    </row>
    <row r="3953" spans="1:15" ht="15" customHeight="1">
      <c r="A3953" s="8">
        <v>1209737496</v>
      </c>
      <c r="B3953" s="5" t="s">
        <v>188</v>
      </c>
      <c r="C3953" s="5" t="s">
        <v>189</v>
      </c>
      <c r="D3953" s="7">
        <v>46321.4621064815</v>
      </c>
      <c r="E3953" s="7">
        <v>46321.212083333303</v>
      </c>
      <c r="F3953" s="7">
        <v>46321</v>
      </c>
      <c r="G3953" s="6" t="s">
        <v>15</v>
      </c>
      <c r="H3953" s="6" t="s">
        <v>16</v>
      </c>
      <c r="I3953" s="6">
        <v>17</v>
      </c>
      <c r="J3953" s="10" t="s">
        <v>17</v>
      </c>
      <c r="K3953" s="2" t="s">
        <v>4246</v>
      </c>
      <c r="L3953" s="1" t="s">
        <v>4423</v>
      </c>
      <c r="O3953" s="1">
        <v>1</v>
      </c>
    </row>
    <row r="3954" spans="1:15" ht="15" customHeight="1">
      <c r="A3954" s="8">
        <v>1209737560</v>
      </c>
      <c r="B3954" s="5" t="s">
        <v>292</v>
      </c>
      <c r="C3954" s="5" t="s">
        <v>293</v>
      </c>
      <c r="D3954" s="7">
        <v>46321.462118055599</v>
      </c>
      <c r="E3954" s="7">
        <v>46321.212094907401</v>
      </c>
      <c r="F3954" s="7">
        <v>46321</v>
      </c>
      <c r="G3954" s="6" t="s">
        <v>15</v>
      </c>
      <c r="H3954" s="6" t="s">
        <v>19</v>
      </c>
      <c r="I3954" s="6">
        <v>14</v>
      </c>
      <c r="J3954" s="10" t="s">
        <v>17</v>
      </c>
      <c r="K3954" s="2" t="s">
        <v>4247</v>
      </c>
      <c r="L3954" s="1" t="s">
        <v>4423</v>
      </c>
      <c r="O3954" s="1">
        <v>1</v>
      </c>
    </row>
    <row r="3955" spans="1:15" ht="15" customHeight="1">
      <c r="A3955" s="8">
        <v>1209737500</v>
      </c>
      <c r="B3955" s="5" t="s">
        <v>188</v>
      </c>
      <c r="C3955" s="5" t="s">
        <v>189</v>
      </c>
      <c r="D3955" s="7">
        <v>46321.462129629603</v>
      </c>
      <c r="E3955" s="7">
        <v>46321.2121064815</v>
      </c>
      <c r="F3955" s="7">
        <v>46321</v>
      </c>
      <c r="G3955" s="6" t="s">
        <v>15</v>
      </c>
      <c r="H3955" s="6" t="s">
        <v>19</v>
      </c>
      <c r="I3955" s="6">
        <v>47</v>
      </c>
      <c r="J3955" s="10" t="s">
        <v>17</v>
      </c>
      <c r="K3955" s="2" t="s">
        <v>4248</v>
      </c>
      <c r="L3955" s="1" t="s">
        <v>4423</v>
      </c>
      <c r="O3955" s="1">
        <v>1</v>
      </c>
    </row>
    <row r="3956" spans="1:15" ht="15" customHeight="1">
      <c r="A3956" s="8">
        <v>8209737531</v>
      </c>
      <c r="B3956" s="5" t="s">
        <v>350</v>
      </c>
      <c r="C3956" s="5" t="s">
        <v>351</v>
      </c>
      <c r="D3956" s="7">
        <v>46321.4621527778</v>
      </c>
      <c r="E3956" s="7">
        <v>46321.212118055599</v>
      </c>
      <c r="F3956" s="7">
        <v>46321</v>
      </c>
      <c r="G3956" s="6" t="s">
        <v>15</v>
      </c>
      <c r="H3956" s="6" t="s">
        <v>22</v>
      </c>
      <c r="I3956" s="6">
        <v>1</v>
      </c>
      <c r="J3956" s="11" t="s">
        <v>17</v>
      </c>
      <c r="K3956" s="2" t="s">
        <v>4249</v>
      </c>
      <c r="O3956" s="1">
        <v>1</v>
      </c>
    </row>
    <row r="3957" spans="1:15" ht="15" customHeight="1">
      <c r="A3957" s="8">
        <v>8209737534</v>
      </c>
      <c r="B3957" s="5" t="s">
        <v>350</v>
      </c>
      <c r="C3957" s="5" t="s">
        <v>351</v>
      </c>
      <c r="D3957" s="7">
        <v>46321.462164351899</v>
      </c>
      <c r="E3957" s="7">
        <v>46321.212141203701</v>
      </c>
      <c r="F3957" s="7">
        <v>46321</v>
      </c>
      <c r="G3957" s="6" t="s">
        <v>15</v>
      </c>
      <c r="H3957" s="6" t="s">
        <v>22</v>
      </c>
      <c r="I3957" s="6">
        <v>4</v>
      </c>
      <c r="J3957" s="11" t="s">
        <v>17</v>
      </c>
      <c r="K3957" s="2" t="s">
        <v>4250</v>
      </c>
      <c r="O3957" s="1">
        <v>1</v>
      </c>
    </row>
    <row r="3958" spans="1:15" ht="15" customHeight="1">
      <c r="A3958" s="8">
        <v>8209737535</v>
      </c>
      <c r="B3958" s="5" t="s">
        <v>350</v>
      </c>
      <c r="C3958" s="5" t="s">
        <v>351</v>
      </c>
      <c r="D3958" s="7">
        <v>46321.462175925903</v>
      </c>
      <c r="E3958" s="7">
        <v>46321.2121527778</v>
      </c>
      <c r="F3958" s="7">
        <v>46321</v>
      </c>
      <c r="G3958" s="6" t="s">
        <v>15</v>
      </c>
      <c r="H3958" s="6" t="s">
        <v>22</v>
      </c>
      <c r="I3958" s="6">
        <v>1</v>
      </c>
      <c r="J3958" s="11" t="s">
        <v>17</v>
      </c>
      <c r="K3958" s="2" t="s">
        <v>4251</v>
      </c>
      <c r="O3958" s="1">
        <v>1</v>
      </c>
    </row>
    <row r="3959" spans="1:15" ht="15" customHeight="1">
      <c r="A3959" s="8">
        <v>8209737565</v>
      </c>
      <c r="B3959" s="5" t="s">
        <v>261</v>
      </c>
      <c r="C3959" s="5" t="s">
        <v>262</v>
      </c>
      <c r="D3959" s="7">
        <v>46321.462187500001</v>
      </c>
      <c r="E3959" s="7">
        <v>46321.212164351899</v>
      </c>
      <c r="F3959" s="7">
        <v>46321</v>
      </c>
      <c r="G3959" s="6" t="s">
        <v>15</v>
      </c>
      <c r="H3959" s="6" t="s">
        <v>22</v>
      </c>
      <c r="I3959" s="6">
        <v>4</v>
      </c>
      <c r="J3959" s="11" t="s">
        <v>17</v>
      </c>
      <c r="K3959" s="2" t="s">
        <v>4252</v>
      </c>
      <c r="O3959" s="1">
        <v>1</v>
      </c>
    </row>
    <row r="3960" spans="1:15" ht="15" customHeight="1">
      <c r="A3960" s="8">
        <v>8209737475</v>
      </c>
      <c r="B3960" s="5" t="s">
        <v>4171</v>
      </c>
      <c r="C3960" s="5" t="s">
        <v>4172</v>
      </c>
      <c r="D3960" s="7">
        <v>46321.4621990741</v>
      </c>
      <c r="E3960" s="7">
        <v>46321.212175925903</v>
      </c>
      <c r="F3960" s="7">
        <v>46321</v>
      </c>
      <c r="G3960" s="6" t="s">
        <v>15</v>
      </c>
      <c r="H3960" s="6" t="s">
        <v>22</v>
      </c>
      <c r="I3960" s="6">
        <v>4</v>
      </c>
      <c r="J3960" s="11" t="s">
        <v>17</v>
      </c>
      <c r="K3960" s="2" t="s">
        <v>4253</v>
      </c>
      <c r="O3960" s="1">
        <v>1</v>
      </c>
    </row>
    <row r="3961" spans="1:15" ht="15" customHeight="1">
      <c r="A3961" s="8">
        <v>1209737479</v>
      </c>
      <c r="B3961" s="5" t="s">
        <v>4171</v>
      </c>
      <c r="C3961" s="5" t="s">
        <v>4172</v>
      </c>
      <c r="D3961" s="7">
        <v>46321.462222222202</v>
      </c>
      <c r="E3961" s="7">
        <v>46321.212187500001</v>
      </c>
      <c r="F3961" s="7">
        <v>46321</v>
      </c>
      <c r="G3961" s="6" t="s">
        <v>15</v>
      </c>
      <c r="H3961" s="6" t="s">
        <v>16</v>
      </c>
      <c r="I3961" s="6">
        <v>1</v>
      </c>
      <c r="J3961" s="10" t="s">
        <v>17</v>
      </c>
      <c r="K3961" s="2" t="s">
        <v>4254</v>
      </c>
      <c r="L3961" s="1" t="s">
        <v>4423</v>
      </c>
      <c r="O3961" s="1">
        <v>1</v>
      </c>
    </row>
    <row r="3962" spans="1:15" ht="15" customHeight="1">
      <c r="A3962" s="8">
        <v>1209737480</v>
      </c>
      <c r="B3962" s="5" t="s">
        <v>4171</v>
      </c>
      <c r="C3962" s="5" t="s">
        <v>4172</v>
      </c>
      <c r="D3962" s="7">
        <v>46321.462233796301</v>
      </c>
      <c r="E3962" s="7">
        <v>46321.212210648097</v>
      </c>
      <c r="F3962" s="7">
        <v>46321</v>
      </c>
      <c r="G3962" s="6" t="s">
        <v>15</v>
      </c>
      <c r="H3962" s="6" t="s">
        <v>19</v>
      </c>
      <c r="I3962" s="6">
        <v>4</v>
      </c>
      <c r="J3962" s="10" t="s">
        <v>17</v>
      </c>
      <c r="K3962" s="2" t="s">
        <v>4255</v>
      </c>
      <c r="L3962" s="1" t="s">
        <v>4423</v>
      </c>
      <c r="O3962" s="1">
        <v>1</v>
      </c>
    </row>
    <row r="3963" spans="1:15" ht="15" customHeight="1">
      <c r="A3963" s="8">
        <v>1209737572</v>
      </c>
      <c r="B3963" s="5" t="s">
        <v>261</v>
      </c>
      <c r="C3963" s="5" t="s">
        <v>262</v>
      </c>
      <c r="D3963" s="7">
        <v>46321.4622453704</v>
      </c>
      <c r="E3963" s="7">
        <v>46321.212222222202</v>
      </c>
      <c r="F3963" s="7">
        <v>46321</v>
      </c>
      <c r="G3963" s="6" t="s">
        <v>15</v>
      </c>
      <c r="H3963" s="6" t="s">
        <v>16</v>
      </c>
      <c r="I3963" s="6">
        <v>2</v>
      </c>
      <c r="J3963" s="10" t="s">
        <v>17</v>
      </c>
      <c r="K3963" s="2" t="s">
        <v>4256</v>
      </c>
      <c r="L3963" s="1" t="s">
        <v>4423</v>
      </c>
      <c r="O3963" s="1">
        <v>1</v>
      </c>
    </row>
    <row r="3964" spans="1:15" ht="15" customHeight="1">
      <c r="A3964" s="8">
        <v>1209737501</v>
      </c>
      <c r="B3964" s="5" t="s">
        <v>188</v>
      </c>
      <c r="C3964" s="5" t="s">
        <v>189</v>
      </c>
      <c r="D3964" s="7">
        <v>46321.462256944404</v>
      </c>
      <c r="E3964" s="7">
        <v>46321.212233796301</v>
      </c>
      <c r="F3964" s="7">
        <v>46321</v>
      </c>
      <c r="G3964" s="6" t="s">
        <v>15</v>
      </c>
      <c r="H3964" s="6" t="s">
        <v>16</v>
      </c>
      <c r="I3964" s="6">
        <v>56</v>
      </c>
      <c r="J3964" s="10" t="s">
        <v>17</v>
      </c>
      <c r="K3964" s="2" t="s">
        <v>4257</v>
      </c>
      <c r="L3964" s="1" t="s">
        <v>4423</v>
      </c>
      <c r="O3964" s="1">
        <v>1</v>
      </c>
    </row>
    <row r="3965" spans="1:15" ht="15" customHeight="1">
      <c r="A3965" s="8">
        <v>1209737577</v>
      </c>
      <c r="B3965" s="5" t="s">
        <v>261</v>
      </c>
      <c r="C3965" s="5" t="s">
        <v>262</v>
      </c>
      <c r="D3965" s="7">
        <v>46321.462268518502</v>
      </c>
      <c r="E3965" s="7">
        <v>46321.2122453704</v>
      </c>
      <c r="F3965" s="7">
        <v>46321</v>
      </c>
      <c r="G3965" s="6" t="s">
        <v>15</v>
      </c>
      <c r="H3965" s="6" t="s">
        <v>16</v>
      </c>
      <c r="I3965" s="6">
        <v>1</v>
      </c>
      <c r="J3965" s="10" t="s">
        <v>17</v>
      </c>
      <c r="K3965" s="2" t="s">
        <v>4258</v>
      </c>
      <c r="L3965" s="1" t="s">
        <v>4423</v>
      </c>
      <c r="O3965" s="1">
        <v>1</v>
      </c>
    </row>
    <row r="3966" spans="1:15" ht="15" customHeight="1">
      <c r="A3966" s="8">
        <v>1209737510</v>
      </c>
      <c r="B3966" s="5" t="s">
        <v>258</v>
      </c>
      <c r="C3966" s="5" t="s">
        <v>259</v>
      </c>
      <c r="D3966" s="7">
        <v>46321.462291666699</v>
      </c>
      <c r="E3966" s="7">
        <v>46321.212256944404</v>
      </c>
      <c r="F3966" s="7">
        <v>46321</v>
      </c>
      <c r="G3966" s="6" t="s">
        <v>15</v>
      </c>
      <c r="H3966" s="6" t="s">
        <v>16</v>
      </c>
      <c r="I3966" s="6">
        <v>6</v>
      </c>
      <c r="J3966" s="10" t="s">
        <v>17</v>
      </c>
      <c r="K3966" s="2" t="s">
        <v>4259</v>
      </c>
      <c r="L3966" s="1" t="s">
        <v>4423</v>
      </c>
      <c r="O3966" s="1">
        <v>1</v>
      </c>
    </row>
    <row r="3967" spans="1:15" ht="15" customHeight="1">
      <c r="A3967" s="8">
        <v>1209737514</v>
      </c>
      <c r="B3967" s="5" t="s">
        <v>258</v>
      </c>
      <c r="C3967" s="5" t="s">
        <v>259</v>
      </c>
      <c r="D3967" s="7">
        <v>46321.462303240703</v>
      </c>
      <c r="E3967" s="7">
        <v>46321.212280092601</v>
      </c>
      <c r="F3967" s="7">
        <v>46321</v>
      </c>
      <c r="G3967" s="6" t="s">
        <v>15</v>
      </c>
      <c r="H3967" s="6" t="s">
        <v>19</v>
      </c>
      <c r="I3967" s="6">
        <v>20</v>
      </c>
      <c r="J3967" s="10" t="s">
        <v>17</v>
      </c>
      <c r="K3967" s="2" t="s">
        <v>4260</v>
      </c>
      <c r="L3967" s="1" t="s">
        <v>4423</v>
      </c>
      <c r="O3967" s="1">
        <v>1</v>
      </c>
    </row>
    <row r="3968" spans="1:15" ht="15" customHeight="1">
      <c r="A3968" s="8">
        <v>8209737516</v>
      </c>
      <c r="B3968" s="5" t="s">
        <v>236</v>
      </c>
      <c r="C3968" s="5" t="s">
        <v>237</v>
      </c>
      <c r="D3968" s="7">
        <v>46321.462326388901</v>
      </c>
      <c r="E3968" s="7">
        <v>46321.212303240703</v>
      </c>
      <c r="F3968" s="7">
        <v>46321</v>
      </c>
      <c r="G3968" s="6" t="s">
        <v>15</v>
      </c>
      <c r="H3968" s="6" t="s">
        <v>22</v>
      </c>
      <c r="I3968" s="6">
        <v>5</v>
      </c>
      <c r="J3968" s="11" t="s">
        <v>17</v>
      </c>
      <c r="K3968" s="2" t="s">
        <v>4261</v>
      </c>
      <c r="O3968" s="1">
        <v>1</v>
      </c>
    </row>
    <row r="3969" spans="1:15" ht="15" customHeight="1">
      <c r="A3969" s="8">
        <v>8209737548</v>
      </c>
      <c r="B3969" s="5" t="s">
        <v>292</v>
      </c>
      <c r="C3969" s="5" t="s">
        <v>293</v>
      </c>
      <c r="D3969" s="7">
        <v>46321.462326388901</v>
      </c>
      <c r="E3969" s="7">
        <v>46321.212291666699</v>
      </c>
      <c r="F3969" s="7">
        <v>46321</v>
      </c>
      <c r="G3969" s="6" t="s">
        <v>15</v>
      </c>
      <c r="H3969" s="6" t="s">
        <v>22</v>
      </c>
      <c r="I3969" s="6">
        <v>1</v>
      </c>
      <c r="J3969" s="11" t="s">
        <v>17</v>
      </c>
      <c r="K3969" s="2" t="s">
        <v>4262</v>
      </c>
      <c r="O3969" s="1">
        <v>1</v>
      </c>
    </row>
    <row r="3970" spans="1:15" ht="15" customHeight="1">
      <c r="A3970" s="8">
        <v>1209737495</v>
      </c>
      <c r="B3970" s="5" t="s">
        <v>188</v>
      </c>
      <c r="C3970" s="5" t="s">
        <v>189</v>
      </c>
      <c r="D3970" s="7">
        <v>46321.462337962999</v>
      </c>
      <c r="E3970" s="7">
        <v>46321.212314814802</v>
      </c>
      <c r="F3970" s="7">
        <v>46321</v>
      </c>
      <c r="G3970" s="6" t="s">
        <v>15</v>
      </c>
      <c r="H3970" s="6" t="s">
        <v>16</v>
      </c>
      <c r="I3970" s="6">
        <v>17</v>
      </c>
      <c r="J3970" s="10" t="s">
        <v>17</v>
      </c>
      <c r="K3970" s="2" t="s">
        <v>4263</v>
      </c>
      <c r="L3970" s="1" t="s">
        <v>4423</v>
      </c>
      <c r="O3970" s="1">
        <v>1</v>
      </c>
    </row>
    <row r="3971" spans="1:15" ht="15" customHeight="1">
      <c r="A3971" s="8">
        <v>8209737517</v>
      </c>
      <c r="B3971" s="5" t="s">
        <v>236</v>
      </c>
      <c r="C3971" s="5" t="s">
        <v>237</v>
      </c>
      <c r="D3971" s="7">
        <v>46321.462361111102</v>
      </c>
      <c r="E3971" s="7">
        <v>46321.212326388901</v>
      </c>
      <c r="F3971" s="7">
        <v>46321</v>
      </c>
      <c r="G3971" s="6" t="s">
        <v>15</v>
      </c>
      <c r="H3971" s="6" t="s">
        <v>22</v>
      </c>
      <c r="I3971" s="6">
        <v>4</v>
      </c>
      <c r="J3971" s="11" t="s">
        <v>17</v>
      </c>
      <c r="K3971" s="2" t="s">
        <v>4264</v>
      </c>
      <c r="O3971" s="1">
        <v>1</v>
      </c>
    </row>
    <row r="3972" spans="1:15" ht="15" customHeight="1">
      <c r="A3972" s="8">
        <v>8209737519</v>
      </c>
      <c r="B3972" s="5" t="s">
        <v>236</v>
      </c>
      <c r="C3972" s="5" t="s">
        <v>237</v>
      </c>
      <c r="D3972" s="7">
        <v>46321.462372685201</v>
      </c>
      <c r="E3972" s="7">
        <v>46321.212349537003</v>
      </c>
      <c r="F3972" s="7">
        <v>46321</v>
      </c>
      <c r="G3972" s="6" t="s">
        <v>15</v>
      </c>
      <c r="H3972" s="6" t="s">
        <v>22</v>
      </c>
      <c r="I3972" s="6">
        <v>2</v>
      </c>
      <c r="J3972" s="11" t="s">
        <v>17</v>
      </c>
      <c r="K3972" s="2" t="s">
        <v>4265</v>
      </c>
      <c r="O3972" s="1">
        <v>1</v>
      </c>
    </row>
    <row r="3973" spans="1:15" ht="15" customHeight="1">
      <c r="A3973" s="8">
        <v>1209737523</v>
      </c>
      <c r="B3973" s="5" t="s">
        <v>236</v>
      </c>
      <c r="C3973" s="5" t="s">
        <v>237</v>
      </c>
      <c r="D3973" s="7">
        <v>46321.462384259299</v>
      </c>
      <c r="E3973" s="7">
        <v>46321.212361111102</v>
      </c>
      <c r="F3973" s="7">
        <v>46321</v>
      </c>
      <c r="G3973" s="6" t="s">
        <v>15</v>
      </c>
      <c r="H3973" s="6" t="s">
        <v>16</v>
      </c>
      <c r="I3973" s="6">
        <v>1</v>
      </c>
      <c r="J3973" s="10" t="s">
        <v>17</v>
      </c>
      <c r="K3973" s="2" t="s">
        <v>4266</v>
      </c>
      <c r="L3973" s="1" t="s">
        <v>4423</v>
      </c>
      <c r="O3973" s="1">
        <v>1</v>
      </c>
    </row>
    <row r="3974" spans="1:15" ht="15" customHeight="1">
      <c r="A3974" s="8">
        <v>1209737497</v>
      </c>
      <c r="B3974" s="5" t="s">
        <v>188</v>
      </c>
      <c r="C3974" s="5" t="s">
        <v>189</v>
      </c>
      <c r="D3974" s="7">
        <v>46321.462395833303</v>
      </c>
      <c r="E3974" s="7">
        <v>46321.212372685201</v>
      </c>
      <c r="F3974" s="7">
        <v>46321</v>
      </c>
      <c r="G3974" s="6" t="s">
        <v>15</v>
      </c>
      <c r="H3974" s="6" t="s">
        <v>19</v>
      </c>
      <c r="I3974" s="6">
        <v>17</v>
      </c>
      <c r="J3974" s="10" t="s">
        <v>17</v>
      </c>
      <c r="K3974" s="2" t="s">
        <v>4267</v>
      </c>
      <c r="L3974" s="1" t="s">
        <v>4423</v>
      </c>
      <c r="O3974" s="1">
        <v>1</v>
      </c>
    </row>
    <row r="3975" spans="1:15" ht="15" customHeight="1">
      <c r="A3975" s="8">
        <v>1209737528</v>
      </c>
      <c r="B3975" s="5" t="s">
        <v>236</v>
      </c>
      <c r="C3975" s="5" t="s">
        <v>237</v>
      </c>
      <c r="D3975" s="7">
        <v>46321.462407407402</v>
      </c>
      <c r="E3975" s="7">
        <v>46321.212384259299</v>
      </c>
      <c r="F3975" s="7">
        <v>46321</v>
      </c>
      <c r="G3975" s="6" t="s">
        <v>15</v>
      </c>
      <c r="H3975" s="6" t="s">
        <v>16</v>
      </c>
      <c r="I3975" s="6">
        <v>14</v>
      </c>
      <c r="J3975" s="10" t="s">
        <v>17</v>
      </c>
      <c r="K3975" s="2" t="s">
        <v>4268</v>
      </c>
      <c r="L3975" s="1" t="s">
        <v>4423</v>
      </c>
      <c r="O3975" s="1">
        <v>1</v>
      </c>
    </row>
    <row r="3976" spans="1:15" ht="15" customHeight="1">
      <c r="A3976" s="8">
        <v>1209737564</v>
      </c>
      <c r="B3976" s="5" t="s">
        <v>292</v>
      </c>
      <c r="C3976" s="5" t="s">
        <v>293</v>
      </c>
      <c r="D3976" s="7">
        <v>46321.462430555599</v>
      </c>
      <c r="E3976" s="7">
        <v>46321.212395833303</v>
      </c>
      <c r="F3976" s="7">
        <v>46321</v>
      </c>
      <c r="G3976" s="6" t="s">
        <v>15</v>
      </c>
      <c r="H3976" s="6" t="s">
        <v>19</v>
      </c>
      <c r="I3976" s="6">
        <v>1</v>
      </c>
      <c r="J3976" s="10" t="s">
        <v>17</v>
      </c>
      <c r="K3976" s="2" t="s">
        <v>4269</v>
      </c>
      <c r="L3976" s="1" t="s">
        <v>4423</v>
      </c>
      <c r="O3976" s="1">
        <v>1</v>
      </c>
    </row>
    <row r="3977" spans="1:15" ht="15" customHeight="1">
      <c r="A3977" s="8">
        <v>8209737570</v>
      </c>
      <c r="B3977" s="5" t="s">
        <v>261</v>
      </c>
      <c r="C3977" s="5" t="s">
        <v>262</v>
      </c>
      <c r="D3977" s="7">
        <v>46321.462442129603</v>
      </c>
      <c r="E3977" s="7">
        <v>46321.2124189815</v>
      </c>
      <c r="F3977" s="7">
        <v>46321</v>
      </c>
      <c r="G3977" s="6" t="s">
        <v>15</v>
      </c>
      <c r="H3977" s="6" t="s">
        <v>22</v>
      </c>
      <c r="I3977" s="6">
        <v>15</v>
      </c>
      <c r="J3977" s="11" t="s">
        <v>17</v>
      </c>
      <c r="K3977" s="2" t="s">
        <v>4270</v>
      </c>
      <c r="O3977" s="1">
        <v>1</v>
      </c>
    </row>
    <row r="3978" spans="1:15" ht="15" customHeight="1">
      <c r="A3978" s="8">
        <v>1209737573</v>
      </c>
      <c r="B3978" s="5" t="s">
        <v>261</v>
      </c>
      <c r="C3978" s="5" t="s">
        <v>262</v>
      </c>
      <c r="D3978" s="7">
        <v>46321.462453703702</v>
      </c>
      <c r="E3978" s="7">
        <v>46321.212430555599</v>
      </c>
      <c r="F3978" s="7">
        <v>46321</v>
      </c>
      <c r="G3978" s="6" t="s">
        <v>15</v>
      </c>
      <c r="H3978" s="6" t="s">
        <v>16</v>
      </c>
      <c r="I3978" s="6">
        <v>2</v>
      </c>
      <c r="J3978" s="10" t="s">
        <v>17</v>
      </c>
      <c r="K3978" s="2" t="s">
        <v>4271</v>
      </c>
      <c r="L3978" s="1" t="s">
        <v>4423</v>
      </c>
      <c r="O3978" s="1">
        <v>1</v>
      </c>
    </row>
    <row r="3979" spans="1:15" ht="15" customHeight="1">
      <c r="A3979" s="8">
        <v>8209737506</v>
      </c>
      <c r="B3979" s="5" t="s">
        <v>258</v>
      </c>
      <c r="C3979" s="5" t="s">
        <v>259</v>
      </c>
      <c r="D3979" s="7">
        <v>46321.4624652778</v>
      </c>
      <c r="E3979" s="7">
        <v>46321.212442129603</v>
      </c>
      <c r="F3979" s="7">
        <v>46321</v>
      </c>
      <c r="G3979" s="6" t="s">
        <v>15</v>
      </c>
      <c r="H3979" s="6" t="s">
        <v>22</v>
      </c>
      <c r="I3979" s="6">
        <v>5</v>
      </c>
      <c r="J3979" s="11" t="s">
        <v>17</v>
      </c>
      <c r="K3979" s="2" t="s">
        <v>4272</v>
      </c>
      <c r="O3979" s="1">
        <v>1</v>
      </c>
    </row>
    <row r="3980" spans="1:15" ht="15" customHeight="1">
      <c r="A3980" s="8">
        <v>8209737488</v>
      </c>
      <c r="B3980" s="5" t="s">
        <v>188</v>
      </c>
      <c r="C3980" s="5" t="s">
        <v>189</v>
      </c>
      <c r="D3980" s="7">
        <v>46321.462488425903</v>
      </c>
      <c r="E3980" s="7">
        <v>46321.212453703702</v>
      </c>
      <c r="F3980" s="7">
        <v>46321</v>
      </c>
      <c r="G3980" s="6" t="s">
        <v>15</v>
      </c>
      <c r="H3980" s="6" t="s">
        <v>22</v>
      </c>
      <c r="I3980" s="6">
        <v>3</v>
      </c>
      <c r="J3980" s="11" t="s">
        <v>17</v>
      </c>
      <c r="K3980" s="2" t="s">
        <v>4273</v>
      </c>
      <c r="O3980" s="1">
        <v>1</v>
      </c>
    </row>
    <row r="3981" spans="1:15" ht="15" customHeight="1">
      <c r="A3981" s="8">
        <v>8209737491</v>
      </c>
      <c r="B3981" s="5" t="s">
        <v>188</v>
      </c>
      <c r="C3981" s="5" t="s">
        <v>189</v>
      </c>
      <c r="D3981" s="7">
        <v>46321.462500000001</v>
      </c>
      <c r="E3981" s="7">
        <v>46321.212476851899</v>
      </c>
      <c r="F3981" s="7">
        <v>46321</v>
      </c>
      <c r="G3981" s="6" t="s">
        <v>15</v>
      </c>
      <c r="H3981" s="6" t="s">
        <v>22</v>
      </c>
      <c r="I3981" s="6">
        <v>7</v>
      </c>
      <c r="J3981" s="11" t="s">
        <v>17</v>
      </c>
      <c r="K3981" s="2" t="s">
        <v>4274</v>
      </c>
      <c r="O3981" s="1">
        <v>1</v>
      </c>
    </row>
    <row r="3982" spans="1:15" ht="15" customHeight="1">
      <c r="A3982" s="8">
        <v>1209737493</v>
      </c>
      <c r="B3982" s="5" t="s">
        <v>188</v>
      </c>
      <c r="C3982" s="5" t="s">
        <v>189</v>
      </c>
      <c r="D3982" s="7">
        <v>46321.462523148097</v>
      </c>
      <c r="E3982" s="7">
        <v>46321.212488425903</v>
      </c>
      <c r="F3982" s="7">
        <v>46321</v>
      </c>
      <c r="G3982" s="6" t="s">
        <v>15</v>
      </c>
      <c r="H3982" s="6" t="s">
        <v>16</v>
      </c>
      <c r="I3982" s="6">
        <v>6</v>
      </c>
      <c r="J3982" s="10" t="s">
        <v>17</v>
      </c>
      <c r="K3982" s="2" t="s">
        <v>4275</v>
      </c>
      <c r="L3982" s="1" t="s">
        <v>4423</v>
      </c>
      <c r="O3982" s="1">
        <v>1</v>
      </c>
    </row>
    <row r="3983" spans="1:15" ht="15" customHeight="1">
      <c r="A3983" s="8">
        <v>1209737590</v>
      </c>
      <c r="B3983" s="5" t="s">
        <v>4277</v>
      </c>
      <c r="C3983" s="5" t="s">
        <v>4278</v>
      </c>
      <c r="D3983" s="7">
        <v>46321.464432870402</v>
      </c>
      <c r="E3983" s="7">
        <v>46321.214398148099</v>
      </c>
      <c r="F3983" s="7">
        <v>46321</v>
      </c>
      <c r="G3983" s="6" t="s">
        <v>15</v>
      </c>
      <c r="H3983" s="6" t="s">
        <v>16</v>
      </c>
      <c r="I3983" s="6">
        <v>1</v>
      </c>
      <c r="J3983" s="10" t="s">
        <v>17</v>
      </c>
      <c r="K3983" s="2" t="s">
        <v>4276</v>
      </c>
      <c r="L3983" s="1" t="s">
        <v>4423</v>
      </c>
      <c r="O3983" s="1">
        <v>1</v>
      </c>
    </row>
    <row r="3984" spans="1:15" ht="15" customHeight="1">
      <c r="A3984" s="8">
        <v>1209737593</v>
      </c>
      <c r="B3984" s="5" t="s">
        <v>4277</v>
      </c>
      <c r="C3984" s="5" t="s">
        <v>4278</v>
      </c>
      <c r="D3984" s="7">
        <v>46321.464456018497</v>
      </c>
      <c r="E3984" s="7">
        <v>46321.214421296303</v>
      </c>
      <c r="F3984" s="7">
        <v>46321</v>
      </c>
      <c r="G3984" s="6" t="s">
        <v>15</v>
      </c>
      <c r="H3984" s="6" t="s">
        <v>16</v>
      </c>
      <c r="I3984" s="6">
        <v>56</v>
      </c>
      <c r="J3984" s="10" t="s">
        <v>17</v>
      </c>
      <c r="K3984" s="2" t="s">
        <v>4279</v>
      </c>
      <c r="L3984" s="1" t="s">
        <v>4423</v>
      </c>
      <c r="O3984" s="1">
        <v>1</v>
      </c>
    </row>
    <row r="3985" spans="1:15" ht="15" customHeight="1">
      <c r="A3985" s="8">
        <v>1209737603</v>
      </c>
      <c r="B3985" s="5" t="s">
        <v>2007</v>
      </c>
      <c r="C3985" s="5" t="s">
        <v>2008</v>
      </c>
      <c r="D3985" s="7">
        <v>46321.464456018497</v>
      </c>
      <c r="E3985" s="7">
        <v>46321.214432870402</v>
      </c>
      <c r="F3985" s="7">
        <v>46321</v>
      </c>
      <c r="G3985" s="6" t="s">
        <v>15</v>
      </c>
      <c r="H3985" s="6" t="s">
        <v>16</v>
      </c>
      <c r="I3985" s="6">
        <v>48</v>
      </c>
      <c r="J3985" s="10" t="s">
        <v>17</v>
      </c>
      <c r="K3985" s="2" t="s">
        <v>4280</v>
      </c>
      <c r="L3985" s="1" t="s">
        <v>4423</v>
      </c>
      <c r="O3985" s="1">
        <v>1</v>
      </c>
    </row>
    <row r="3986" spans="1:15" ht="15" customHeight="1">
      <c r="A3986" s="8">
        <v>1209737598</v>
      </c>
      <c r="B3986" s="5" t="s">
        <v>2007</v>
      </c>
      <c r="C3986" s="5" t="s">
        <v>2008</v>
      </c>
      <c r="D3986" s="7">
        <v>46321.464479166701</v>
      </c>
      <c r="E3986" s="7">
        <v>46321.214444444398</v>
      </c>
      <c r="F3986" s="7">
        <v>46321</v>
      </c>
      <c r="G3986" s="6" t="s">
        <v>15</v>
      </c>
      <c r="H3986" s="6" t="s">
        <v>16</v>
      </c>
      <c r="I3986" s="6">
        <v>6</v>
      </c>
      <c r="J3986" s="10" t="s">
        <v>17</v>
      </c>
      <c r="K3986" s="2" t="s">
        <v>4281</v>
      </c>
      <c r="L3986" s="1" t="s">
        <v>4423</v>
      </c>
      <c r="O3986" s="1">
        <v>1</v>
      </c>
    </row>
    <row r="3987" spans="1:15" ht="15" customHeight="1">
      <c r="A3987" s="8">
        <v>1209737600</v>
      </c>
      <c r="B3987" s="5" t="s">
        <v>2007</v>
      </c>
      <c r="C3987" s="5" t="s">
        <v>2008</v>
      </c>
      <c r="D3987" s="7">
        <v>46321.464490740698</v>
      </c>
      <c r="E3987" s="7">
        <v>46321.214467592603</v>
      </c>
      <c r="F3987" s="7">
        <v>46321</v>
      </c>
      <c r="G3987" s="6" t="s">
        <v>15</v>
      </c>
      <c r="H3987" s="6" t="s">
        <v>16</v>
      </c>
      <c r="I3987" s="6">
        <v>13</v>
      </c>
      <c r="J3987" s="10" t="s">
        <v>17</v>
      </c>
      <c r="K3987" s="2" t="s">
        <v>4282</v>
      </c>
      <c r="L3987" s="1" t="s">
        <v>4423</v>
      </c>
      <c r="O3987" s="1">
        <v>1</v>
      </c>
    </row>
    <row r="3988" spans="1:15" ht="15" customHeight="1">
      <c r="A3988" s="8">
        <v>8209737586</v>
      </c>
      <c r="B3988" s="5" t="s">
        <v>4277</v>
      </c>
      <c r="C3988" s="5" t="s">
        <v>4278</v>
      </c>
      <c r="D3988" s="7">
        <v>46321.464502314797</v>
      </c>
      <c r="E3988" s="7">
        <v>46321.214479166701</v>
      </c>
      <c r="F3988" s="7">
        <v>46321</v>
      </c>
      <c r="G3988" s="6" t="s">
        <v>15</v>
      </c>
      <c r="H3988" s="6" t="s">
        <v>22</v>
      </c>
      <c r="I3988" s="6">
        <v>1</v>
      </c>
      <c r="J3988" s="11" t="s">
        <v>17</v>
      </c>
      <c r="K3988" s="2" t="s">
        <v>4283</v>
      </c>
      <c r="O3988" s="1">
        <v>1</v>
      </c>
    </row>
    <row r="3989" spans="1:15" ht="15" customHeight="1">
      <c r="A3989" s="8">
        <v>1209737591</v>
      </c>
      <c r="B3989" s="5" t="s">
        <v>4277</v>
      </c>
      <c r="C3989" s="5" t="s">
        <v>4278</v>
      </c>
      <c r="D3989" s="7">
        <v>46321.464513888903</v>
      </c>
      <c r="E3989" s="7">
        <v>46321.214490740698</v>
      </c>
      <c r="F3989" s="7">
        <v>46321</v>
      </c>
      <c r="G3989" s="6" t="s">
        <v>15</v>
      </c>
      <c r="H3989" s="6" t="s">
        <v>16</v>
      </c>
      <c r="I3989" s="6">
        <v>13</v>
      </c>
      <c r="J3989" s="10" t="s">
        <v>17</v>
      </c>
      <c r="K3989" s="2" t="s">
        <v>4284</v>
      </c>
      <c r="L3989" s="1" t="s">
        <v>4423</v>
      </c>
      <c r="O3989" s="1">
        <v>1</v>
      </c>
    </row>
    <row r="3990" spans="1:15" ht="15" customHeight="1">
      <c r="A3990" s="8">
        <v>1209737597</v>
      </c>
      <c r="B3990" s="5" t="s">
        <v>2007</v>
      </c>
      <c r="C3990" s="5" t="s">
        <v>2008</v>
      </c>
      <c r="D3990" s="7">
        <v>46321.464525463001</v>
      </c>
      <c r="E3990" s="7">
        <v>46321.214502314797</v>
      </c>
      <c r="F3990" s="7">
        <v>46321</v>
      </c>
      <c r="G3990" s="6" t="s">
        <v>15</v>
      </c>
      <c r="H3990" s="6" t="s">
        <v>16</v>
      </c>
      <c r="I3990" s="6">
        <v>4</v>
      </c>
      <c r="J3990" s="10" t="s">
        <v>17</v>
      </c>
      <c r="K3990" s="2" t="s">
        <v>4285</v>
      </c>
      <c r="L3990" s="1" t="s">
        <v>4423</v>
      </c>
      <c r="O3990" s="1">
        <v>1</v>
      </c>
    </row>
    <row r="3991" spans="1:15" ht="15" customHeight="1">
      <c r="A3991" s="8">
        <v>1209737599</v>
      </c>
      <c r="B3991" s="5" t="s">
        <v>2007</v>
      </c>
      <c r="C3991" s="5" t="s">
        <v>2008</v>
      </c>
      <c r="D3991" s="7">
        <v>46321.464548611097</v>
      </c>
      <c r="E3991" s="7">
        <v>46321.214525463001</v>
      </c>
      <c r="F3991" s="7">
        <v>46321</v>
      </c>
      <c r="G3991" s="6" t="s">
        <v>15</v>
      </c>
      <c r="H3991" s="6" t="s">
        <v>19</v>
      </c>
      <c r="I3991" s="6">
        <v>9</v>
      </c>
      <c r="J3991" s="10" t="s">
        <v>17</v>
      </c>
      <c r="K3991" s="2" t="s">
        <v>4286</v>
      </c>
      <c r="L3991" s="1" t="s">
        <v>4423</v>
      </c>
      <c r="O3991" s="1">
        <v>1</v>
      </c>
    </row>
    <row r="3992" spans="1:15" ht="15" customHeight="1">
      <c r="A3992" s="8">
        <v>8209737585</v>
      </c>
      <c r="B3992" s="5" t="s">
        <v>4277</v>
      </c>
      <c r="C3992" s="5" t="s">
        <v>4278</v>
      </c>
      <c r="D3992" s="7">
        <v>46321.464560185203</v>
      </c>
      <c r="E3992" s="7">
        <v>46321.214537036998</v>
      </c>
      <c r="F3992" s="7">
        <v>46321</v>
      </c>
      <c r="G3992" s="6" t="s">
        <v>15</v>
      </c>
      <c r="H3992" s="6" t="s">
        <v>22</v>
      </c>
      <c r="I3992" s="6">
        <v>1</v>
      </c>
      <c r="J3992" s="11" t="s">
        <v>17</v>
      </c>
      <c r="K3992" s="2" t="s">
        <v>4287</v>
      </c>
      <c r="O3992" s="1">
        <v>1</v>
      </c>
    </row>
    <row r="3993" spans="1:15" ht="15" customHeight="1">
      <c r="A3993" s="8">
        <v>1209737589</v>
      </c>
      <c r="B3993" s="5" t="s">
        <v>4277</v>
      </c>
      <c r="C3993" s="5" t="s">
        <v>4278</v>
      </c>
      <c r="D3993" s="7">
        <v>46321.464571759301</v>
      </c>
      <c r="E3993" s="7">
        <v>46321.214548611097</v>
      </c>
      <c r="F3993" s="7">
        <v>46321</v>
      </c>
      <c r="G3993" s="6" t="s">
        <v>15</v>
      </c>
      <c r="H3993" s="6" t="s">
        <v>16</v>
      </c>
      <c r="I3993" s="6">
        <v>9</v>
      </c>
      <c r="J3993" s="10" t="s">
        <v>17</v>
      </c>
      <c r="K3993" s="2" t="s">
        <v>4288</v>
      </c>
      <c r="L3993" s="1" t="s">
        <v>4423</v>
      </c>
      <c r="O3993" s="1">
        <v>1</v>
      </c>
    </row>
    <row r="3994" spans="1:15" ht="15" customHeight="1">
      <c r="A3994" s="8">
        <v>1209737592</v>
      </c>
      <c r="B3994" s="5" t="s">
        <v>4277</v>
      </c>
      <c r="C3994" s="5" t="s">
        <v>4278</v>
      </c>
      <c r="D3994" s="7">
        <v>46321.464594907397</v>
      </c>
      <c r="E3994" s="7">
        <v>46321.214571759301</v>
      </c>
      <c r="F3994" s="7">
        <v>46321</v>
      </c>
      <c r="G3994" s="6" t="s">
        <v>15</v>
      </c>
      <c r="H3994" s="6" t="s">
        <v>16</v>
      </c>
      <c r="I3994" s="6">
        <v>12</v>
      </c>
      <c r="J3994" s="10" t="s">
        <v>17</v>
      </c>
      <c r="K3994" s="2" t="s">
        <v>4289</v>
      </c>
      <c r="L3994" s="1" t="s">
        <v>4423</v>
      </c>
      <c r="O3994" s="1">
        <v>1</v>
      </c>
    </row>
    <row r="3995" spans="1:15" ht="15" customHeight="1">
      <c r="A3995" s="8">
        <v>1209737595</v>
      </c>
      <c r="B3995" s="5" t="s">
        <v>2007</v>
      </c>
      <c r="C3995" s="5" t="s">
        <v>2008</v>
      </c>
      <c r="D3995" s="7">
        <v>46321.464606481502</v>
      </c>
      <c r="E3995" s="7">
        <v>46321.214583333298</v>
      </c>
      <c r="F3995" s="7">
        <v>46321</v>
      </c>
      <c r="G3995" s="6" t="s">
        <v>15</v>
      </c>
      <c r="H3995" s="6" t="s">
        <v>16</v>
      </c>
      <c r="I3995" s="6">
        <v>4</v>
      </c>
      <c r="J3995" s="10" t="s">
        <v>17</v>
      </c>
      <c r="K3995" s="2" t="s">
        <v>4290</v>
      </c>
      <c r="L3995" s="1" t="s">
        <v>4423</v>
      </c>
      <c r="O3995" s="1">
        <v>1</v>
      </c>
    </row>
    <row r="3996" spans="1:15" ht="15" customHeight="1">
      <c r="A3996" s="8">
        <v>1209737601</v>
      </c>
      <c r="B3996" s="5" t="s">
        <v>2007</v>
      </c>
      <c r="C3996" s="5" t="s">
        <v>2008</v>
      </c>
      <c r="D3996" s="7">
        <v>46321.464618055601</v>
      </c>
      <c r="E3996" s="7">
        <v>46321.214594907397</v>
      </c>
      <c r="F3996" s="7">
        <v>46321</v>
      </c>
      <c r="G3996" s="6" t="s">
        <v>15</v>
      </c>
      <c r="H3996" s="6" t="s">
        <v>16</v>
      </c>
      <c r="I3996" s="6">
        <v>14</v>
      </c>
      <c r="J3996" s="10" t="s">
        <v>17</v>
      </c>
      <c r="K3996" s="2" t="s">
        <v>4291</v>
      </c>
      <c r="L3996" s="1" t="s">
        <v>4423</v>
      </c>
      <c r="O3996" s="1">
        <v>1</v>
      </c>
    </row>
    <row r="3997" spans="1:15" ht="15" customHeight="1">
      <c r="A3997" s="8">
        <v>1209737587</v>
      </c>
      <c r="B3997" s="5" t="s">
        <v>4277</v>
      </c>
      <c r="C3997" s="5" t="s">
        <v>4278</v>
      </c>
      <c r="D3997" s="7">
        <v>46321.464641203696</v>
      </c>
      <c r="E3997" s="7">
        <v>46321.214606481502</v>
      </c>
      <c r="F3997" s="7">
        <v>46321</v>
      </c>
      <c r="G3997" s="6" t="s">
        <v>15</v>
      </c>
      <c r="H3997" s="6" t="s">
        <v>16</v>
      </c>
      <c r="I3997" s="6">
        <v>6</v>
      </c>
      <c r="J3997" s="10" t="s">
        <v>17</v>
      </c>
      <c r="K3997" s="2" t="s">
        <v>4292</v>
      </c>
      <c r="L3997" s="1" t="s">
        <v>4423</v>
      </c>
      <c r="O3997" s="1">
        <v>1</v>
      </c>
    </row>
    <row r="3998" spans="1:15" ht="15" customHeight="1">
      <c r="A3998" s="8">
        <v>1209737602</v>
      </c>
      <c r="B3998" s="5" t="s">
        <v>2007</v>
      </c>
      <c r="C3998" s="5" t="s">
        <v>2008</v>
      </c>
      <c r="D3998" s="7">
        <v>46321.464652777802</v>
      </c>
      <c r="E3998" s="7">
        <v>46321.214629629598</v>
      </c>
      <c r="F3998" s="7">
        <v>46321</v>
      </c>
      <c r="G3998" s="6" t="s">
        <v>15</v>
      </c>
      <c r="H3998" s="6" t="s">
        <v>19</v>
      </c>
      <c r="I3998" s="6">
        <v>22</v>
      </c>
      <c r="J3998" s="10" t="s">
        <v>17</v>
      </c>
      <c r="K3998" s="2" t="s">
        <v>4293</v>
      </c>
      <c r="L3998" s="1" t="s">
        <v>4423</v>
      </c>
      <c r="O3998" s="1">
        <v>1</v>
      </c>
    </row>
    <row r="3999" spans="1:15" ht="15" customHeight="1">
      <c r="A3999" s="8">
        <v>1209737588</v>
      </c>
      <c r="B3999" s="5" t="s">
        <v>4277</v>
      </c>
      <c r="C3999" s="5" t="s">
        <v>4278</v>
      </c>
      <c r="D3999" s="7">
        <v>46321.464664351799</v>
      </c>
      <c r="E3999" s="7">
        <v>46321.214641203696</v>
      </c>
      <c r="F3999" s="7">
        <v>46321</v>
      </c>
      <c r="G3999" s="6" t="s">
        <v>15</v>
      </c>
      <c r="H3999" s="6" t="s">
        <v>16</v>
      </c>
      <c r="I3999" s="6">
        <v>1</v>
      </c>
      <c r="J3999" s="10" t="s">
        <v>17</v>
      </c>
      <c r="K3999" s="2" t="s">
        <v>4294</v>
      </c>
      <c r="L3999" s="1" t="s">
        <v>4423</v>
      </c>
      <c r="O3999" s="1">
        <v>1</v>
      </c>
    </row>
    <row r="4000" spans="1:15" ht="15" customHeight="1">
      <c r="A4000" s="8">
        <v>8209737594</v>
      </c>
      <c r="B4000" s="5" t="s">
        <v>2007</v>
      </c>
      <c r="C4000" s="5" t="s">
        <v>2008</v>
      </c>
      <c r="D4000" s="7">
        <v>46321.464675925898</v>
      </c>
      <c r="E4000" s="7">
        <v>46321.214652777802</v>
      </c>
      <c r="F4000" s="7">
        <v>46321</v>
      </c>
      <c r="G4000" s="6" t="s">
        <v>15</v>
      </c>
      <c r="H4000" s="6" t="s">
        <v>22</v>
      </c>
      <c r="I4000" s="6">
        <v>1</v>
      </c>
      <c r="J4000" s="11" t="s">
        <v>17</v>
      </c>
      <c r="K4000" s="2" t="s">
        <v>4295</v>
      </c>
      <c r="O4000" s="1">
        <v>1</v>
      </c>
    </row>
    <row r="4001" spans="1:15" ht="15" customHeight="1">
      <c r="A4001" s="8">
        <v>1209737607</v>
      </c>
      <c r="B4001" s="5" t="s">
        <v>13</v>
      </c>
      <c r="C4001" s="5" t="s">
        <v>14</v>
      </c>
      <c r="D4001" s="7">
        <v>46321.464699074102</v>
      </c>
      <c r="E4001" s="7">
        <v>46321.214664351799</v>
      </c>
      <c r="F4001" s="7">
        <v>46321</v>
      </c>
      <c r="G4001" s="6" t="s">
        <v>15</v>
      </c>
      <c r="H4001" s="6" t="s">
        <v>16</v>
      </c>
      <c r="I4001" s="6">
        <v>1</v>
      </c>
      <c r="J4001" s="10" t="s">
        <v>17</v>
      </c>
      <c r="K4001" s="2" t="s">
        <v>4296</v>
      </c>
      <c r="L4001" s="1" t="s">
        <v>4423</v>
      </c>
      <c r="O4001" s="1">
        <v>1</v>
      </c>
    </row>
    <row r="4002" spans="1:15" ht="15" customHeight="1">
      <c r="A4002" s="8">
        <v>8209737584</v>
      </c>
      <c r="B4002" s="5" t="s">
        <v>4277</v>
      </c>
      <c r="C4002" s="5" t="s">
        <v>4278</v>
      </c>
      <c r="D4002" s="7">
        <v>46321.464710648099</v>
      </c>
      <c r="E4002" s="7">
        <v>46321.214687500003</v>
      </c>
      <c r="F4002" s="7">
        <v>46321</v>
      </c>
      <c r="G4002" s="6" t="s">
        <v>15</v>
      </c>
      <c r="H4002" s="6" t="s">
        <v>22</v>
      </c>
      <c r="I4002" s="6">
        <v>2</v>
      </c>
      <c r="J4002" s="11" t="s">
        <v>17</v>
      </c>
      <c r="K4002" s="2" t="s">
        <v>4297</v>
      </c>
      <c r="O4002" s="1">
        <v>1</v>
      </c>
    </row>
    <row r="4003" spans="1:15" ht="15" customHeight="1">
      <c r="A4003" s="8">
        <v>1209737596</v>
      </c>
      <c r="B4003" s="5" t="s">
        <v>2007</v>
      </c>
      <c r="C4003" s="5" t="s">
        <v>2008</v>
      </c>
      <c r="D4003" s="7">
        <v>46321.464722222197</v>
      </c>
      <c r="E4003" s="7">
        <v>46321.214699074102</v>
      </c>
      <c r="F4003" s="7">
        <v>46321</v>
      </c>
      <c r="G4003" s="6" t="s">
        <v>15</v>
      </c>
      <c r="H4003" s="6" t="s">
        <v>19</v>
      </c>
      <c r="I4003" s="6">
        <v>5</v>
      </c>
      <c r="J4003" s="10" t="s">
        <v>17</v>
      </c>
      <c r="K4003" s="2" t="s">
        <v>4298</v>
      </c>
      <c r="L4003" s="1" t="s">
        <v>4423</v>
      </c>
      <c r="O4003" s="1">
        <v>1</v>
      </c>
    </row>
    <row r="4004" spans="1:15" ht="15" customHeight="1">
      <c r="A4004" s="9">
        <v>209737710</v>
      </c>
      <c r="B4004" s="5" t="s">
        <v>215</v>
      </c>
      <c r="C4004" s="5" t="s">
        <v>216</v>
      </c>
      <c r="D4004" s="7">
        <v>46321.5481365741</v>
      </c>
      <c r="E4004" s="7">
        <v>46321.298101851899</v>
      </c>
      <c r="F4004" s="7">
        <v>46321</v>
      </c>
      <c r="G4004" s="6" t="s">
        <v>15</v>
      </c>
      <c r="H4004" s="6" t="s">
        <v>16</v>
      </c>
      <c r="I4004" s="6">
        <v>4</v>
      </c>
      <c r="J4004" s="10" t="s">
        <v>17</v>
      </c>
      <c r="K4004" s="2" t="s">
        <v>4299</v>
      </c>
      <c r="L4004" s="1" t="s">
        <v>10</v>
      </c>
      <c r="O4004" s="1">
        <v>1</v>
      </c>
    </row>
    <row r="4005" spans="1:15" ht="15" customHeight="1">
      <c r="A4005" s="9">
        <v>209737750</v>
      </c>
      <c r="B4005" s="5" t="s">
        <v>280</v>
      </c>
      <c r="C4005" s="5" t="s">
        <v>281</v>
      </c>
      <c r="D4005" s="7">
        <v>46321.6175</v>
      </c>
      <c r="E4005" s="7">
        <v>46321.367465277799</v>
      </c>
      <c r="F4005" s="7">
        <v>46321</v>
      </c>
      <c r="G4005" s="6" t="s">
        <v>15</v>
      </c>
      <c r="H4005" s="6" t="s">
        <v>16</v>
      </c>
      <c r="I4005" s="6">
        <v>9</v>
      </c>
      <c r="J4005" s="10" t="s">
        <v>17</v>
      </c>
      <c r="K4005" s="2" t="s">
        <v>4300</v>
      </c>
      <c r="L4005" s="1" t="s">
        <v>10</v>
      </c>
      <c r="O4005" s="1">
        <v>1</v>
      </c>
    </row>
    <row r="4006" spans="1:15" ht="15" customHeight="1">
      <c r="A4006" s="9">
        <v>209737752</v>
      </c>
      <c r="B4006" s="5" t="s">
        <v>245</v>
      </c>
      <c r="C4006" s="5" t="s">
        <v>246</v>
      </c>
      <c r="D4006" s="7">
        <v>46321.617511574099</v>
      </c>
      <c r="E4006" s="7">
        <v>46321.367488425902</v>
      </c>
      <c r="F4006" s="7">
        <v>46321</v>
      </c>
      <c r="G4006" s="6" t="s">
        <v>15</v>
      </c>
      <c r="H4006" s="6" t="s">
        <v>16</v>
      </c>
      <c r="I4006" s="6">
        <v>9</v>
      </c>
      <c r="J4006" s="10" t="s">
        <v>17</v>
      </c>
      <c r="K4006" s="2" t="s">
        <v>4301</v>
      </c>
      <c r="L4006" s="1" t="s">
        <v>10</v>
      </c>
      <c r="O4006" s="1">
        <v>1</v>
      </c>
    </row>
    <row r="4007" spans="1:15" ht="15" customHeight="1">
      <c r="A4007" s="9">
        <v>209737754</v>
      </c>
      <c r="B4007" s="5" t="s">
        <v>361</v>
      </c>
      <c r="C4007" s="5" t="s">
        <v>362</v>
      </c>
      <c r="D4007" s="7">
        <v>46321.617534722202</v>
      </c>
      <c r="E4007" s="7">
        <v>46321.3675</v>
      </c>
      <c r="F4007" s="7">
        <v>46321</v>
      </c>
      <c r="G4007" s="6" t="s">
        <v>15</v>
      </c>
      <c r="H4007" s="6" t="s">
        <v>16</v>
      </c>
      <c r="I4007" s="6">
        <v>9</v>
      </c>
      <c r="J4007" s="10" t="s">
        <v>17</v>
      </c>
      <c r="K4007" s="2" t="s">
        <v>4302</v>
      </c>
      <c r="L4007" s="1" t="s">
        <v>10</v>
      </c>
      <c r="O4007" s="1">
        <v>1</v>
      </c>
    </row>
    <row r="4008" spans="1:15" ht="15" customHeight="1">
      <c r="A4008" s="9">
        <v>209737757</v>
      </c>
      <c r="B4008" s="5" t="s">
        <v>248</v>
      </c>
      <c r="C4008" s="5" t="s">
        <v>249</v>
      </c>
      <c r="D4008" s="7">
        <v>46321.6175462963</v>
      </c>
      <c r="E4008" s="7">
        <v>46321.367523148103</v>
      </c>
      <c r="F4008" s="7">
        <v>46321</v>
      </c>
      <c r="G4008" s="6" t="s">
        <v>15</v>
      </c>
      <c r="H4008" s="6" t="s">
        <v>16</v>
      </c>
      <c r="I4008" s="6">
        <v>1</v>
      </c>
      <c r="J4008" s="10" t="s">
        <v>17</v>
      </c>
      <c r="K4008" s="2" t="s">
        <v>4303</v>
      </c>
      <c r="L4008" s="1" t="s">
        <v>10</v>
      </c>
      <c r="O4008" s="1">
        <v>1</v>
      </c>
    </row>
    <row r="4009" spans="1:15" ht="15" customHeight="1">
      <c r="A4009" s="9">
        <v>209737762</v>
      </c>
      <c r="B4009" s="5" t="s">
        <v>367</v>
      </c>
      <c r="C4009" s="5" t="s">
        <v>368</v>
      </c>
      <c r="D4009" s="7">
        <v>46321.617557870399</v>
      </c>
      <c r="E4009" s="7">
        <v>46321.367534722202</v>
      </c>
      <c r="F4009" s="7">
        <v>46321</v>
      </c>
      <c r="G4009" s="6" t="s">
        <v>15</v>
      </c>
      <c r="H4009" s="6" t="s">
        <v>16</v>
      </c>
      <c r="I4009" s="6">
        <v>1</v>
      </c>
      <c r="J4009" s="10" t="s">
        <v>17</v>
      </c>
      <c r="K4009" s="2" t="s">
        <v>4304</v>
      </c>
      <c r="L4009" s="1" t="s">
        <v>10</v>
      </c>
      <c r="O4009" s="1">
        <v>1</v>
      </c>
    </row>
    <row r="4010" spans="1:15" ht="15" customHeight="1">
      <c r="A4010" s="9">
        <v>209737773</v>
      </c>
      <c r="B4010" s="5" t="s">
        <v>264</v>
      </c>
      <c r="C4010" s="5" t="s">
        <v>265</v>
      </c>
      <c r="D4010" s="7">
        <v>46321.617569444403</v>
      </c>
      <c r="E4010" s="7">
        <v>46321.3675462963</v>
      </c>
      <c r="F4010" s="7">
        <v>46321</v>
      </c>
      <c r="G4010" s="6" t="s">
        <v>15</v>
      </c>
      <c r="H4010" s="6" t="s">
        <v>16</v>
      </c>
      <c r="I4010" s="6">
        <v>1</v>
      </c>
      <c r="J4010" s="10" t="s">
        <v>17</v>
      </c>
      <c r="K4010" s="2" t="s">
        <v>4305</v>
      </c>
      <c r="L4010" s="1" t="s">
        <v>10</v>
      </c>
      <c r="O4010" s="1">
        <v>1</v>
      </c>
    </row>
    <row r="4011" spans="1:15" ht="15" customHeight="1">
      <c r="A4011" s="9">
        <v>209737778</v>
      </c>
      <c r="B4011" s="5" t="s">
        <v>322</v>
      </c>
      <c r="C4011" s="5" t="s">
        <v>323</v>
      </c>
      <c r="D4011" s="7">
        <v>46321.617581018501</v>
      </c>
      <c r="E4011" s="7">
        <v>46321.367557870399</v>
      </c>
      <c r="F4011" s="7">
        <v>46321</v>
      </c>
      <c r="G4011" s="6" t="s">
        <v>15</v>
      </c>
      <c r="H4011" s="6" t="s">
        <v>16</v>
      </c>
      <c r="I4011" s="6">
        <v>1</v>
      </c>
      <c r="J4011" s="10" t="s">
        <v>17</v>
      </c>
      <c r="K4011" s="2" t="s">
        <v>4306</v>
      </c>
      <c r="L4011" s="1" t="s">
        <v>10</v>
      </c>
      <c r="O4011" s="1">
        <v>1</v>
      </c>
    </row>
    <row r="4012" spans="1:15" ht="15" customHeight="1">
      <c r="A4012" s="9">
        <v>209737780</v>
      </c>
      <c r="B4012" s="5" t="s">
        <v>3661</v>
      </c>
      <c r="C4012" s="5" t="s">
        <v>3662</v>
      </c>
      <c r="D4012" s="7">
        <v>46321.617604166699</v>
      </c>
      <c r="E4012" s="7">
        <v>46321.367569444403</v>
      </c>
      <c r="F4012" s="7">
        <v>46321</v>
      </c>
      <c r="G4012" s="6" t="s">
        <v>15</v>
      </c>
      <c r="H4012" s="6" t="s">
        <v>16</v>
      </c>
      <c r="I4012" s="6">
        <v>9</v>
      </c>
      <c r="J4012" s="10" t="s">
        <v>17</v>
      </c>
      <c r="K4012" s="2" t="s">
        <v>4307</v>
      </c>
      <c r="L4012" s="1" t="s">
        <v>10</v>
      </c>
      <c r="O4012" s="1">
        <v>1</v>
      </c>
    </row>
    <row r="4013" spans="1:15" ht="15" customHeight="1">
      <c r="A4013" s="9">
        <v>209737782</v>
      </c>
      <c r="B4013" s="5" t="s">
        <v>3065</v>
      </c>
      <c r="C4013" s="5" t="s">
        <v>3066</v>
      </c>
      <c r="D4013" s="7">
        <v>46321.617615740703</v>
      </c>
      <c r="E4013" s="7">
        <v>46321.367581018501</v>
      </c>
      <c r="F4013" s="7">
        <v>46321</v>
      </c>
      <c r="G4013" s="6" t="s">
        <v>15</v>
      </c>
      <c r="H4013" s="6" t="s">
        <v>16</v>
      </c>
      <c r="I4013" s="6">
        <v>1</v>
      </c>
      <c r="J4013" s="10" t="s">
        <v>17</v>
      </c>
      <c r="K4013" s="2" t="s">
        <v>4308</v>
      </c>
      <c r="L4013" s="1" t="s">
        <v>10</v>
      </c>
      <c r="O4013" s="1">
        <v>1</v>
      </c>
    </row>
    <row r="4014" spans="1:15" ht="15" customHeight="1">
      <c r="A4014" s="9">
        <v>209737789</v>
      </c>
      <c r="B4014" s="5" t="s">
        <v>331</v>
      </c>
      <c r="C4014" s="5" t="s">
        <v>332</v>
      </c>
      <c r="D4014" s="7">
        <v>46321.617627314801</v>
      </c>
      <c r="E4014" s="7">
        <v>46321.367604166699</v>
      </c>
      <c r="F4014" s="7">
        <v>46321</v>
      </c>
      <c r="G4014" s="6" t="s">
        <v>15</v>
      </c>
      <c r="H4014" s="6" t="s">
        <v>16</v>
      </c>
      <c r="I4014" s="6">
        <v>1</v>
      </c>
      <c r="J4014" s="10" t="s">
        <v>17</v>
      </c>
      <c r="K4014" s="2" t="s">
        <v>4309</v>
      </c>
      <c r="L4014" s="1" t="s">
        <v>10</v>
      </c>
      <c r="O4014" s="1">
        <v>1</v>
      </c>
    </row>
    <row r="4015" spans="1:15" ht="15" customHeight="1">
      <c r="A4015" s="9">
        <v>209737790</v>
      </c>
      <c r="B4015" s="5" t="s">
        <v>149</v>
      </c>
      <c r="C4015" s="5" t="s">
        <v>150</v>
      </c>
      <c r="D4015" s="7">
        <v>46321.6176388889</v>
      </c>
      <c r="E4015" s="7">
        <v>46321.367615740703</v>
      </c>
      <c r="F4015" s="7">
        <v>46321</v>
      </c>
      <c r="G4015" s="6" t="s">
        <v>15</v>
      </c>
      <c r="H4015" s="6" t="s">
        <v>16</v>
      </c>
      <c r="I4015" s="6">
        <v>1</v>
      </c>
      <c r="J4015" s="10" t="s">
        <v>17</v>
      </c>
      <c r="K4015" s="2" t="s">
        <v>4310</v>
      </c>
      <c r="L4015" s="1" t="s">
        <v>10</v>
      </c>
      <c r="O4015" s="1">
        <v>1</v>
      </c>
    </row>
    <row r="4016" spans="1:15" ht="15" customHeight="1">
      <c r="A4016" s="9">
        <v>209737802</v>
      </c>
      <c r="B4016" s="5" t="s">
        <v>319</v>
      </c>
      <c r="C4016" s="5" t="s">
        <v>320</v>
      </c>
      <c r="D4016" s="7">
        <v>46321.617650462998</v>
      </c>
      <c r="E4016" s="7">
        <v>46321.367627314801</v>
      </c>
      <c r="F4016" s="7">
        <v>46321</v>
      </c>
      <c r="G4016" s="6" t="s">
        <v>15</v>
      </c>
      <c r="H4016" s="6" t="s">
        <v>16</v>
      </c>
      <c r="I4016" s="6">
        <v>5</v>
      </c>
      <c r="J4016" s="10" t="s">
        <v>17</v>
      </c>
      <c r="K4016" s="2" t="s">
        <v>4311</v>
      </c>
      <c r="L4016" s="1" t="s">
        <v>10</v>
      </c>
      <c r="O4016" s="1">
        <v>1</v>
      </c>
    </row>
    <row r="4017" spans="1:15" ht="15" customHeight="1">
      <c r="A4017" s="9">
        <v>209737818</v>
      </c>
      <c r="B4017" s="5" t="s">
        <v>394</v>
      </c>
      <c r="C4017" s="5" t="s">
        <v>395</v>
      </c>
      <c r="D4017" s="7">
        <v>46321.617662037002</v>
      </c>
      <c r="E4017" s="7">
        <v>46321.3676388889</v>
      </c>
      <c r="F4017" s="7">
        <v>46321</v>
      </c>
      <c r="G4017" s="6" t="s">
        <v>15</v>
      </c>
      <c r="H4017" s="6" t="s">
        <v>16</v>
      </c>
      <c r="I4017" s="6">
        <v>9</v>
      </c>
      <c r="J4017" s="10" t="s">
        <v>17</v>
      </c>
      <c r="K4017" s="2" t="s">
        <v>4312</v>
      </c>
      <c r="L4017" s="1" t="s">
        <v>10</v>
      </c>
      <c r="O4017" s="1">
        <v>1</v>
      </c>
    </row>
    <row r="4018" spans="1:15" ht="15" customHeight="1">
      <c r="A4018" s="9">
        <v>209737735</v>
      </c>
      <c r="B4018" s="5" t="s">
        <v>301</v>
      </c>
      <c r="C4018" s="5" t="s">
        <v>302</v>
      </c>
      <c r="D4018" s="7">
        <v>46321.6176851852</v>
      </c>
      <c r="E4018" s="7">
        <v>46321.367650462998</v>
      </c>
      <c r="F4018" s="7">
        <v>46321</v>
      </c>
      <c r="G4018" s="6" t="s">
        <v>15</v>
      </c>
      <c r="H4018" s="6" t="s">
        <v>16</v>
      </c>
      <c r="I4018" s="6">
        <v>9</v>
      </c>
      <c r="J4018" s="10" t="s">
        <v>17</v>
      </c>
      <c r="K4018" s="2" t="s">
        <v>4313</v>
      </c>
      <c r="L4018" s="1" t="s">
        <v>10</v>
      </c>
      <c r="O4018" s="1">
        <v>1</v>
      </c>
    </row>
    <row r="4019" spans="1:15" ht="15" customHeight="1">
      <c r="A4019" s="9">
        <v>209737744</v>
      </c>
      <c r="B4019" s="5" t="s">
        <v>179</v>
      </c>
      <c r="C4019" s="5" t="s">
        <v>180</v>
      </c>
      <c r="D4019" s="7">
        <v>46321.617696759298</v>
      </c>
      <c r="E4019" s="7">
        <v>46321.367662037002</v>
      </c>
      <c r="F4019" s="7">
        <v>46321</v>
      </c>
      <c r="G4019" s="6" t="s">
        <v>15</v>
      </c>
      <c r="H4019" s="6" t="s">
        <v>16</v>
      </c>
      <c r="I4019" s="6">
        <v>1</v>
      </c>
      <c r="J4019" s="10" t="s">
        <v>17</v>
      </c>
      <c r="K4019" s="2" t="s">
        <v>4314</v>
      </c>
      <c r="L4019" s="1" t="s">
        <v>10</v>
      </c>
      <c r="O4019" s="1">
        <v>1</v>
      </c>
    </row>
    <row r="4020" spans="1:15" ht="15" customHeight="1">
      <c r="A4020" s="9">
        <v>209737748</v>
      </c>
      <c r="B4020" s="5" t="s">
        <v>141</v>
      </c>
      <c r="C4020" s="5" t="s">
        <v>142</v>
      </c>
      <c r="D4020" s="7">
        <v>46321.617719907401</v>
      </c>
      <c r="E4020" s="7">
        <v>46321.3676851852</v>
      </c>
      <c r="F4020" s="7">
        <v>46321</v>
      </c>
      <c r="G4020" s="6" t="s">
        <v>15</v>
      </c>
      <c r="H4020" s="6" t="s">
        <v>16</v>
      </c>
      <c r="I4020" s="6">
        <v>1</v>
      </c>
      <c r="J4020" s="10" t="s">
        <v>17</v>
      </c>
      <c r="K4020" s="2" t="s">
        <v>4315</v>
      </c>
      <c r="L4020" s="1" t="s">
        <v>10</v>
      </c>
      <c r="O4020" s="1">
        <v>1</v>
      </c>
    </row>
    <row r="4021" spans="1:15" ht="15" customHeight="1">
      <c r="A4021" s="9">
        <v>209737753</v>
      </c>
      <c r="B4021" s="5" t="s">
        <v>200</v>
      </c>
      <c r="C4021" s="5" t="s">
        <v>201</v>
      </c>
      <c r="D4021" s="7">
        <v>46321.617719907401</v>
      </c>
      <c r="E4021" s="7">
        <v>46321.367696759298</v>
      </c>
      <c r="F4021" s="7">
        <v>46321</v>
      </c>
      <c r="G4021" s="6" t="s">
        <v>15</v>
      </c>
      <c r="H4021" s="6" t="s">
        <v>16</v>
      </c>
      <c r="I4021" s="6">
        <v>1</v>
      </c>
      <c r="J4021" s="10" t="s">
        <v>17</v>
      </c>
      <c r="K4021" s="2" t="s">
        <v>4316</v>
      </c>
      <c r="L4021" s="1" t="s">
        <v>10</v>
      </c>
      <c r="O4021" s="1">
        <v>1</v>
      </c>
    </row>
    <row r="4022" spans="1:15" ht="15" customHeight="1">
      <c r="A4022" s="9">
        <v>209737755</v>
      </c>
      <c r="B4022" s="5" t="s">
        <v>344</v>
      </c>
      <c r="C4022" s="5" t="s">
        <v>345</v>
      </c>
      <c r="D4022" s="7">
        <v>46321.6177314815</v>
      </c>
      <c r="E4022" s="7">
        <v>46321.367708333302</v>
      </c>
      <c r="F4022" s="7">
        <v>46321</v>
      </c>
      <c r="G4022" s="6" t="s">
        <v>15</v>
      </c>
      <c r="H4022" s="6" t="s">
        <v>16</v>
      </c>
      <c r="I4022" s="6">
        <v>9</v>
      </c>
      <c r="J4022" s="10" t="s">
        <v>17</v>
      </c>
      <c r="K4022" s="2" t="s">
        <v>4317</v>
      </c>
      <c r="L4022" s="1" t="s">
        <v>10</v>
      </c>
      <c r="O4022" s="1">
        <v>1</v>
      </c>
    </row>
    <row r="4023" spans="1:15" ht="15" customHeight="1">
      <c r="A4023" s="9">
        <v>209737766</v>
      </c>
      <c r="B4023" s="5" t="s">
        <v>295</v>
      </c>
      <c r="C4023" s="5" t="s">
        <v>296</v>
      </c>
      <c r="D4023" s="7">
        <v>46321.617754629602</v>
      </c>
      <c r="E4023" s="7">
        <v>46321.367719907401</v>
      </c>
      <c r="F4023" s="7">
        <v>46321</v>
      </c>
      <c r="G4023" s="6" t="s">
        <v>15</v>
      </c>
      <c r="H4023" s="6" t="s">
        <v>16</v>
      </c>
      <c r="I4023" s="6">
        <v>5</v>
      </c>
      <c r="J4023" s="10" t="s">
        <v>17</v>
      </c>
      <c r="K4023" s="2" t="s">
        <v>4318</v>
      </c>
      <c r="L4023" s="1" t="s">
        <v>10</v>
      </c>
      <c r="O4023" s="1">
        <v>1</v>
      </c>
    </row>
    <row r="4024" spans="1:15" ht="15" customHeight="1">
      <c r="A4024" s="9">
        <v>209737770</v>
      </c>
      <c r="B4024" s="5" t="s">
        <v>3162</v>
      </c>
      <c r="C4024" s="5" t="s">
        <v>3163</v>
      </c>
      <c r="D4024" s="7">
        <v>46321.617766203701</v>
      </c>
      <c r="E4024" s="7">
        <v>46321.3677314815</v>
      </c>
      <c r="F4024" s="7">
        <v>46321</v>
      </c>
      <c r="G4024" s="6" t="s">
        <v>15</v>
      </c>
      <c r="H4024" s="6" t="s">
        <v>16</v>
      </c>
      <c r="I4024" s="6">
        <v>5</v>
      </c>
      <c r="J4024" s="10" t="s">
        <v>17</v>
      </c>
      <c r="K4024" s="2" t="s">
        <v>4319</v>
      </c>
      <c r="L4024" s="1" t="s">
        <v>10</v>
      </c>
      <c r="O4024" s="1">
        <v>1</v>
      </c>
    </row>
    <row r="4025" spans="1:15" ht="15" customHeight="1">
      <c r="A4025" s="9">
        <v>209737775</v>
      </c>
      <c r="B4025" s="5" t="s">
        <v>152</v>
      </c>
      <c r="C4025" s="5" t="s">
        <v>153</v>
      </c>
      <c r="D4025" s="7">
        <v>46321.617766203701</v>
      </c>
      <c r="E4025" s="7">
        <v>46321.367743055598</v>
      </c>
      <c r="F4025" s="7">
        <v>46321</v>
      </c>
      <c r="G4025" s="6" t="s">
        <v>15</v>
      </c>
      <c r="H4025" s="6" t="s">
        <v>16</v>
      </c>
      <c r="I4025" s="6">
        <v>1</v>
      </c>
      <c r="J4025" s="10" t="s">
        <v>17</v>
      </c>
      <c r="K4025" s="2" t="s">
        <v>4320</v>
      </c>
      <c r="L4025" s="1" t="s">
        <v>10</v>
      </c>
      <c r="O4025" s="1">
        <v>1</v>
      </c>
    </row>
    <row r="4026" spans="1:15" ht="15" customHeight="1">
      <c r="A4026" s="9">
        <v>209737812</v>
      </c>
      <c r="B4026" s="5" t="s">
        <v>212</v>
      </c>
      <c r="C4026" s="5" t="s">
        <v>213</v>
      </c>
      <c r="D4026" s="7">
        <v>46321.617789351898</v>
      </c>
      <c r="E4026" s="7">
        <v>46321.367754629602</v>
      </c>
      <c r="F4026" s="7">
        <v>46321</v>
      </c>
      <c r="G4026" s="6" t="s">
        <v>15</v>
      </c>
      <c r="H4026" s="6" t="s">
        <v>16</v>
      </c>
      <c r="I4026" s="6">
        <v>1</v>
      </c>
      <c r="J4026" s="10" t="s">
        <v>17</v>
      </c>
      <c r="K4026" s="2" t="s">
        <v>4321</v>
      </c>
      <c r="L4026" s="1" t="s">
        <v>10</v>
      </c>
      <c r="O4026" s="1">
        <v>1</v>
      </c>
    </row>
    <row r="4027" spans="1:15" ht="15" customHeight="1">
      <c r="A4027" s="9">
        <v>209737815</v>
      </c>
      <c r="B4027" s="5" t="s">
        <v>316</v>
      </c>
      <c r="C4027" s="5" t="s">
        <v>317</v>
      </c>
      <c r="D4027" s="7">
        <v>46321.617800925902</v>
      </c>
      <c r="E4027" s="7">
        <v>46321.367777777799</v>
      </c>
      <c r="F4027" s="7">
        <v>46321</v>
      </c>
      <c r="G4027" s="6" t="s">
        <v>15</v>
      </c>
      <c r="H4027" s="6" t="s">
        <v>16</v>
      </c>
      <c r="I4027" s="6">
        <v>9</v>
      </c>
      <c r="J4027" s="10" t="s">
        <v>17</v>
      </c>
      <c r="K4027" s="2" t="s">
        <v>4322</v>
      </c>
      <c r="L4027" s="1" t="s">
        <v>10</v>
      </c>
      <c r="O4027" s="1">
        <v>1</v>
      </c>
    </row>
    <row r="4028" spans="1:15" ht="15" customHeight="1">
      <c r="A4028" s="9">
        <v>209737816</v>
      </c>
      <c r="B4028" s="5" t="s">
        <v>397</v>
      </c>
      <c r="C4028" s="5" t="s">
        <v>398</v>
      </c>
      <c r="D4028" s="7">
        <v>46321.617812500001</v>
      </c>
      <c r="E4028" s="7">
        <v>46321.367789351898</v>
      </c>
      <c r="F4028" s="7">
        <v>46321</v>
      </c>
      <c r="G4028" s="6" t="s">
        <v>15</v>
      </c>
      <c r="H4028" s="6" t="s">
        <v>16</v>
      </c>
      <c r="I4028" s="6">
        <v>9</v>
      </c>
      <c r="J4028" s="10" t="s">
        <v>17</v>
      </c>
      <c r="K4028" s="2" t="s">
        <v>4323</v>
      </c>
      <c r="L4028" s="1" t="s">
        <v>10</v>
      </c>
      <c r="O4028" s="1">
        <v>1</v>
      </c>
    </row>
    <row r="4029" spans="1:15" ht="15" customHeight="1">
      <c r="A4029" s="9">
        <v>209737819</v>
      </c>
      <c r="B4029" s="5" t="s">
        <v>4171</v>
      </c>
      <c r="C4029" s="5" t="s">
        <v>4172</v>
      </c>
      <c r="D4029" s="7">
        <v>46321.617835648103</v>
      </c>
      <c r="E4029" s="7">
        <v>46321.367800925902</v>
      </c>
      <c r="F4029" s="7">
        <v>46321</v>
      </c>
      <c r="G4029" s="6" t="s">
        <v>15</v>
      </c>
      <c r="H4029" s="6" t="s">
        <v>16</v>
      </c>
      <c r="I4029" s="6">
        <v>9</v>
      </c>
      <c r="J4029" s="10" t="s">
        <v>17</v>
      </c>
      <c r="K4029" s="2" t="s">
        <v>4324</v>
      </c>
      <c r="L4029" s="1" t="s">
        <v>10</v>
      </c>
      <c r="O4029" s="1">
        <v>1</v>
      </c>
    </row>
    <row r="4030" spans="1:15" ht="15" customHeight="1">
      <c r="A4030" s="9">
        <v>209737828</v>
      </c>
      <c r="B4030" s="5" t="s">
        <v>267</v>
      </c>
      <c r="C4030" s="5" t="s">
        <v>268</v>
      </c>
      <c r="D4030" s="7">
        <v>46321.617835648103</v>
      </c>
      <c r="E4030" s="7">
        <v>46321.367812500001</v>
      </c>
      <c r="F4030" s="7">
        <v>46321</v>
      </c>
      <c r="G4030" s="6" t="s">
        <v>15</v>
      </c>
      <c r="H4030" s="6" t="s">
        <v>16</v>
      </c>
      <c r="I4030" s="6">
        <v>9</v>
      </c>
      <c r="J4030" s="10" t="s">
        <v>17</v>
      </c>
      <c r="K4030" s="2" t="s">
        <v>4325</v>
      </c>
      <c r="L4030" s="1" t="s">
        <v>10</v>
      </c>
      <c r="O4030" s="1">
        <v>1</v>
      </c>
    </row>
    <row r="4031" spans="1:15" ht="15" customHeight="1">
      <c r="A4031" s="9">
        <v>209737831</v>
      </c>
      <c r="B4031" s="5" t="s">
        <v>286</v>
      </c>
      <c r="C4031" s="5" t="s">
        <v>287</v>
      </c>
      <c r="D4031" s="7">
        <v>46321.6178587963</v>
      </c>
      <c r="E4031" s="7">
        <v>46321.367824074099</v>
      </c>
      <c r="F4031" s="7">
        <v>46321</v>
      </c>
      <c r="G4031" s="6" t="s">
        <v>15</v>
      </c>
      <c r="H4031" s="6" t="s">
        <v>16</v>
      </c>
      <c r="I4031" s="6">
        <v>1</v>
      </c>
      <c r="J4031" s="10" t="s">
        <v>17</v>
      </c>
      <c r="K4031" s="2" t="s">
        <v>4326</v>
      </c>
      <c r="L4031" s="1" t="s">
        <v>10</v>
      </c>
      <c r="O4031" s="1">
        <v>1</v>
      </c>
    </row>
    <row r="4032" spans="1:15" ht="15" customHeight="1">
      <c r="A4032" s="9">
        <v>209737723</v>
      </c>
      <c r="B4032" s="5" t="s">
        <v>3453</v>
      </c>
      <c r="C4032" s="5" t="s">
        <v>3454</v>
      </c>
      <c r="D4032" s="7">
        <v>46321.617870370399</v>
      </c>
      <c r="E4032" s="7">
        <v>46321.367847222202</v>
      </c>
      <c r="F4032" s="7">
        <v>46321</v>
      </c>
      <c r="G4032" s="6" t="s">
        <v>15</v>
      </c>
      <c r="H4032" s="6" t="s">
        <v>16</v>
      </c>
      <c r="I4032" s="6">
        <v>1</v>
      </c>
      <c r="J4032" s="10" t="s">
        <v>17</v>
      </c>
      <c r="K4032" s="2" t="s">
        <v>4327</v>
      </c>
      <c r="L4032" s="1" t="s">
        <v>10</v>
      </c>
      <c r="O4032" s="1">
        <v>1</v>
      </c>
    </row>
    <row r="4033" spans="1:15" ht="15" customHeight="1">
      <c r="A4033" s="9">
        <v>209737727</v>
      </c>
      <c r="B4033" s="5" t="s">
        <v>274</v>
      </c>
      <c r="C4033" s="5" t="s">
        <v>275</v>
      </c>
      <c r="D4033" s="7">
        <v>46321.617881944403</v>
      </c>
      <c r="E4033" s="7">
        <v>46321.3678587963</v>
      </c>
      <c r="F4033" s="7">
        <v>46321</v>
      </c>
      <c r="G4033" s="6" t="s">
        <v>15</v>
      </c>
      <c r="H4033" s="6" t="s">
        <v>16</v>
      </c>
      <c r="I4033" s="6">
        <v>9</v>
      </c>
      <c r="J4033" s="10" t="s">
        <v>17</v>
      </c>
      <c r="K4033" s="2" t="s">
        <v>4328</v>
      </c>
      <c r="L4033" s="1" t="s">
        <v>10</v>
      </c>
      <c r="O4033" s="1">
        <v>1</v>
      </c>
    </row>
    <row r="4034" spans="1:15" ht="15" customHeight="1">
      <c r="A4034" s="9">
        <v>209737728</v>
      </c>
      <c r="B4034" s="5" t="s">
        <v>364</v>
      </c>
      <c r="C4034" s="5" t="s">
        <v>365</v>
      </c>
      <c r="D4034" s="7">
        <v>46321.617893518502</v>
      </c>
      <c r="E4034" s="7">
        <v>46321.367870370399</v>
      </c>
      <c r="F4034" s="7">
        <v>46321</v>
      </c>
      <c r="G4034" s="6" t="s">
        <v>15</v>
      </c>
      <c r="H4034" s="6" t="s">
        <v>16</v>
      </c>
      <c r="I4034" s="6">
        <v>1</v>
      </c>
      <c r="J4034" s="10" t="s">
        <v>17</v>
      </c>
      <c r="K4034" s="2" t="s">
        <v>4329</v>
      </c>
      <c r="L4034" s="1" t="s">
        <v>10</v>
      </c>
      <c r="O4034" s="1">
        <v>1</v>
      </c>
    </row>
    <row r="4035" spans="1:15" ht="15" customHeight="1">
      <c r="A4035" s="9">
        <v>209737741</v>
      </c>
      <c r="B4035" s="5" t="s">
        <v>170</v>
      </c>
      <c r="C4035" s="5" t="s">
        <v>171</v>
      </c>
      <c r="D4035" s="7">
        <v>46321.6179050926</v>
      </c>
      <c r="E4035" s="7">
        <v>46321.367881944403</v>
      </c>
      <c r="F4035" s="7">
        <v>46321</v>
      </c>
      <c r="G4035" s="6" t="s">
        <v>15</v>
      </c>
      <c r="H4035" s="6" t="s">
        <v>16</v>
      </c>
      <c r="I4035" s="6">
        <v>1</v>
      </c>
      <c r="J4035" s="10" t="s">
        <v>17</v>
      </c>
      <c r="K4035" s="2" t="s">
        <v>4330</v>
      </c>
      <c r="L4035" s="1" t="s">
        <v>10</v>
      </c>
      <c r="O4035" s="1">
        <v>1</v>
      </c>
    </row>
    <row r="4036" spans="1:15" ht="15" customHeight="1">
      <c r="A4036" s="9">
        <v>209737749</v>
      </c>
      <c r="B4036" s="5" t="s">
        <v>164</v>
      </c>
      <c r="C4036" s="5" t="s">
        <v>165</v>
      </c>
      <c r="D4036" s="7">
        <v>46321.617916666699</v>
      </c>
      <c r="E4036" s="7">
        <v>46321.367893518502</v>
      </c>
      <c r="F4036" s="7">
        <v>46321</v>
      </c>
      <c r="G4036" s="6" t="s">
        <v>15</v>
      </c>
      <c r="H4036" s="6" t="s">
        <v>16</v>
      </c>
      <c r="I4036" s="6">
        <v>9</v>
      </c>
      <c r="J4036" s="10" t="s">
        <v>17</v>
      </c>
      <c r="K4036" s="2" t="s">
        <v>4331</v>
      </c>
      <c r="L4036" s="1" t="s">
        <v>10</v>
      </c>
      <c r="O4036" s="1">
        <v>1</v>
      </c>
    </row>
    <row r="4037" spans="1:15" ht="15" customHeight="1">
      <c r="A4037" s="9">
        <v>209737760</v>
      </c>
      <c r="B4037" s="5" t="s">
        <v>239</v>
      </c>
      <c r="C4037" s="5" t="s">
        <v>240</v>
      </c>
      <c r="D4037" s="7">
        <v>46321.617939814802</v>
      </c>
      <c r="E4037" s="7">
        <v>46321.3679050926</v>
      </c>
      <c r="F4037" s="7">
        <v>46321</v>
      </c>
      <c r="G4037" s="6" t="s">
        <v>15</v>
      </c>
      <c r="H4037" s="6" t="s">
        <v>16</v>
      </c>
      <c r="I4037" s="6">
        <v>1</v>
      </c>
      <c r="J4037" s="10" t="s">
        <v>17</v>
      </c>
      <c r="K4037" s="2" t="s">
        <v>4332</v>
      </c>
      <c r="L4037" s="1" t="s">
        <v>10</v>
      </c>
      <c r="O4037" s="1">
        <v>1</v>
      </c>
    </row>
    <row r="4038" spans="1:15" ht="15" customHeight="1">
      <c r="A4038" s="9">
        <v>209737769</v>
      </c>
      <c r="B4038" s="5" t="s">
        <v>376</v>
      </c>
      <c r="C4038" s="5" t="s">
        <v>377</v>
      </c>
      <c r="D4038" s="7">
        <v>46321.6179513889</v>
      </c>
      <c r="E4038" s="7">
        <v>46321.367928240703</v>
      </c>
      <c r="F4038" s="7">
        <v>46321</v>
      </c>
      <c r="G4038" s="6" t="s">
        <v>15</v>
      </c>
      <c r="H4038" s="6" t="s">
        <v>16</v>
      </c>
      <c r="I4038" s="6">
        <v>1</v>
      </c>
      <c r="J4038" s="10" t="s">
        <v>17</v>
      </c>
      <c r="K4038" s="2" t="s">
        <v>4333</v>
      </c>
      <c r="L4038" s="1" t="s">
        <v>10</v>
      </c>
      <c r="O4038" s="1">
        <v>1</v>
      </c>
    </row>
    <row r="4039" spans="1:15" ht="15" customHeight="1">
      <c r="A4039" s="9">
        <v>209737774</v>
      </c>
      <c r="B4039" s="5" t="s">
        <v>409</v>
      </c>
      <c r="C4039" s="5" t="s">
        <v>410</v>
      </c>
      <c r="D4039" s="7">
        <v>46321.617962962999</v>
      </c>
      <c r="E4039" s="7">
        <v>46321.367939814802</v>
      </c>
      <c r="F4039" s="7">
        <v>46321</v>
      </c>
      <c r="G4039" s="6" t="s">
        <v>15</v>
      </c>
      <c r="H4039" s="6" t="s">
        <v>16</v>
      </c>
      <c r="I4039" s="6">
        <v>9</v>
      </c>
      <c r="J4039" s="10" t="s">
        <v>17</v>
      </c>
      <c r="K4039" s="2" t="s">
        <v>4334</v>
      </c>
      <c r="L4039" s="1" t="s">
        <v>10</v>
      </c>
      <c r="O4039" s="1">
        <v>1</v>
      </c>
    </row>
    <row r="4040" spans="1:15" ht="15" customHeight="1">
      <c r="A4040" s="9">
        <v>209737793</v>
      </c>
      <c r="B4040" s="5" t="s">
        <v>176</v>
      </c>
      <c r="C4040" s="5" t="s">
        <v>177</v>
      </c>
      <c r="D4040" s="7">
        <v>46321.617974537003</v>
      </c>
      <c r="E4040" s="7">
        <v>46321.3679513889</v>
      </c>
      <c r="F4040" s="7">
        <v>46321</v>
      </c>
      <c r="G4040" s="6" t="s">
        <v>15</v>
      </c>
      <c r="H4040" s="6" t="s">
        <v>16</v>
      </c>
      <c r="I4040" s="6">
        <v>1</v>
      </c>
      <c r="J4040" s="10" t="s">
        <v>17</v>
      </c>
      <c r="K4040" s="2" t="s">
        <v>4335</v>
      </c>
      <c r="L4040" s="1" t="s">
        <v>10</v>
      </c>
      <c r="O4040" s="1">
        <v>1</v>
      </c>
    </row>
    <row r="4041" spans="1:15" ht="15" customHeight="1">
      <c r="A4041" s="9">
        <v>209737799</v>
      </c>
      <c r="B4041" s="5" t="s">
        <v>3464</v>
      </c>
      <c r="C4041" s="5" t="s">
        <v>3465</v>
      </c>
      <c r="D4041" s="7">
        <v>46321.617986111101</v>
      </c>
      <c r="E4041" s="7">
        <v>46321.367962962999</v>
      </c>
      <c r="F4041" s="7">
        <v>46321</v>
      </c>
      <c r="G4041" s="6" t="s">
        <v>15</v>
      </c>
      <c r="H4041" s="6" t="s">
        <v>16</v>
      </c>
      <c r="I4041" s="6">
        <v>5</v>
      </c>
      <c r="J4041" s="10" t="s">
        <v>17</v>
      </c>
      <c r="K4041" s="2" t="s">
        <v>4336</v>
      </c>
      <c r="L4041" s="1" t="s">
        <v>10</v>
      </c>
      <c r="O4041" s="1">
        <v>1</v>
      </c>
    </row>
    <row r="4042" spans="1:15" ht="15" customHeight="1">
      <c r="A4042" s="9">
        <v>209737810</v>
      </c>
      <c r="B4042" s="5" t="s">
        <v>2514</v>
      </c>
      <c r="C4042" s="5" t="s">
        <v>2515</v>
      </c>
      <c r="D4042" s="7">
        <v>46321.618009259299</v>
      </c>
      <c r="E4042" s="7">
        <v>46321.367974537003</v>
      </c>
      <c r="F4042" s="7">
        <v>46321</v>
      </c>
      <c r="G4042" s="6" t="s">
        <v>15</v>
      </c>
      <c r="H4042" s="6" t="s">
        <v>16</v>
      </c>
      <c r="I4042" s="6">
        <v>1</v>
      </c>
      <c r="J4042" s="10" t="s">
        <v>17</v>
      </c>
      <c r="K4042" s="2" t="s">
        <v>4337</v>
      </c>
      <c r="L4042" s="1" t="s">
        <v>10</v>
      </c>
      <c r="O4042" s="1">
        <v>1</v>
      </c>
    </row>
    <row r="4043" spans="1:15" ht="15" customHeight="1">
      <c r="A4043" s="9">
        <v>209737811</v>
      </c>
      <c r="B4043" s="5" t="s">
        <v>292</v>
      </c>
      <c r="C4043" s="5" t="s">
        <v>293</v>
      </c>
      <c r="D4043" s="7">
        <v>46321.618020833303</v>
      </c>
      <c r="E4043" s="7">
        <v>46321.367986111101</v>
      </c>
      <c r="F4043" s="7">
        <v>46321</v>
      </c>
      <c r="G4043" s="6" t="s">
        <v>15</v>
      </c>
      <c r="H4043" s="6" t="s">
        <v>16</v>
      </c>
      <c r="I4043" s="6">
        <v>9</v>
      </c>
      <c r="J4043" s="10" t="s">
        <v>17</v>
      </c>
      <c r="K4043" s="2" t="s">
        <v>4338</v>
      </c>
      <c r="L4043" s="1" t="s">
        <v>10</v>
      </c>
      <c r="O4043" s="1">
        <v>1</v>
      </c>
    </row>
    <row r="4044" spans="1:15" ht="15" customHeight="1">
      <c r="A4044" s="9">
        <v>209737817</v>
      </c>
      <c r="B4044" s="5" t="s">
        <v>385</v>
      </c>
      <c r="C4044" s="5" t="s">
        <v>386</v>
      </c>
      <c r="D4044" s="7">
        <v>46321.618032407401</v>
      </c>
      <c r="E4044" s="7">
        <v>46321.368009259299</v>
      </c>
      <c r="F4044" s="7">
        <v>46321</v>
      </c>
      <c r="G4044" s="6" t="s">
        <v>15</v>
      </c>
      <c r="H4044" s="6" t="s">
        <v>16</v>
      </c>
      <c r="I4044" s="6">
        <v>9</v>
      </c>
      <c r="J4044" s="10" t="s">
        <v>17</v>
      </c>
      <c r="K4044" s="2" t="s">
        <v>4339</v>
      </c>
      <c r="L4044" s="1" t="s">
        <v>10</v>
      </c>
      <c r="O4044" s="1">
        <v>1</v>
      </c>
    </row>
    <row r="4045" spans="1:15" ht="15" customHeight="1">
      <c r="A4045" s="9">
        <v>209737832</v>
      </c>
      <c r="B4045" s="5" t="s">
        <v>167</v>
      </c>
      <c r="C4045" s="5" t="s">
        <v>168</v>
      </c>
      <c r="D4045" s="7">
        <v>46321.6180439815</v>
      </c>
      <c r="E4045" s="7">
        <v>46321.368020833303</v>
      </c>
      <c r="F4045" s="7">
        <v>46321</v>
      </c>
      <c r="G4045" s="6" t="s">
        <v>15</v>
      </c>
      <c r="H4045" s="6" t="s">
        <v>16</v>
      </c>
      <c r="I4045" s="6">
        <v>1</v>
      </c>
      <c r="J4045" s="10" t="s">
        <v>17</v>
      </c>
      <c r="K4045" s="2" t="s">
        <v>4340</v>
      </c>
      <c r="L4045" s="1" t="s">
        <v>10</v>
      </c>
      <c r="O4045" s="1">
        <v>1</v>
      </c>
    </row>
    <row r="4046" spans="1:15" ht="15" customHeight="1">
      <c r="A4046" s="9">
        <v>209737835</v>
      </c>
      <c r="B4046" s="5" t="s">
        <v>2133</v>
      </c>
      <c r="C4046" s="5" t="s">
        <v>2134</v>
      </c>
      <c r="D4046" s="7">
        <v>46321.618055555598</v>
      </c>
      <c r="E4046" s="7">
        <v>46321.368032407401</v>
      </c>
      <c r="F4046" s="7">
        <v>46321</v>
      </c>
      <c r="G4046" s="6" t="s">
        <v>15</v>
      </c>
      <c r="H4046" s="6" t="s">
        <v>16</v>
      </c>
      <c r="I4046" s="6">
        <v>9</v>
      </c>
      <c r="J4046" s="10" t="s">
        <v>17</v>
      </c>
      <c r="K4046" s="2" t="s">
        <v>4341</v>
      </c>
      <c r="L4046" s="1" t="s">
        <v>10</v>
      </c>
      <c r="O4046" s="1">
        <v>1</v>
      </c>
    </row>
    <row r="4047" spans="1:15" ht="15" customHeight="1">
      <c r="A4047" s="9">
        <v>209737837</v>
      </c>
      <c r="B4047" s="5" t="s">
        <v>188</v>
      </c>
      <c r="C4047" s="5" t="s">
        <v>189</v>
      </c>
      <c r="D4047" s="7">
        <v>46321.618067129602</v>
      </c>
      <c r="E4047" s="7">
        <v>46321.3680439815</v>
      </c>
      <c r="F4047" s="7">
        <v>46321</v>
      </c>
      <c r="G4047" s="6" t="s">
        <v>15</v>
      </c>
      <c r="H4047" s="6" t="s">
        <v>16</v>
      </c>
      <c r="I4047" s="6">
        <v>1</v>
      </c>
      <c r="J4047" s="10" t="s">
        <v>17</v>
      </c>
      <c r="K4047" s="2" t="s">
        <v>4342</v>
      </c>
      <c r="L4047" s="1" t="s">
        <v>10</v>
      </c>
      <c r="O4047" s="1">
        <v>1</v>
      </c>
    </row>
    <row r="4048" spans="1:15" ht="15" customHeight="1">
      <c r="A4048" s="9">
        <v>209737726</v>
      </c>
      <c r="B4048" s="5" t="s">
        <v>2195</v>
      </c>
      <c r="C4048" s="5" t="s">
        <v>2196</v>
      </c>
      <c r="D4048" s="7">
        <v>46321.6180902778</v>
      </c>
      <c r="E4048" s="7">
        <v>46321.368055555598</v>
      </c>
      <c r="F4048" s="7">
        <v>46321</v>
      </c>
      <c r="G4048" s="6" t="s">
        <v>15</v>
      </c>
      <c r="H4048" s="6" t="s">
        <v>16</v>
      </c>
      <c r="I4048" s="6">
        <v>9</v>
      </c>
      <c r="J4048" s="10" t="s">
        <v>17</v>
      </c>
      <c r="K4048" s="2" t="s">
        <v>4343</v>
      </c>
      <c r="L4048" s="1" t="s">
        <v>10</v>
      </c>
      <c r="O4048" s="1">
        <v>1</v>
      </c>
    </row>
    <row r="4049" spans="1:15" ht="15" customHeight="1">
      <c r="A4049" s="9">
        <v>209737732</v>
      </c>
      <c r="B4049" s="5" t="s">
        <v>3666</v>
      </c>
      <c r="C4049" s="5" t="s">
        <v>3667</v>
      </c>
      <c r="D4049" s="7">
        <v>46321.618101851898</v>
      </c>
      <c r="E4049" s="7">
        <v>46321.368067129602</v>
      </c>
      <c r="F4049" s="7">
        <v>46321</v>
      </c>
      <c r="G4049" s="6" t="s">
        <v>15</v>
      </c>
      <c r="H4049" s="6" t="s">
        <v>16</v>
      </c>
      <c r="I4049" s="6">
        <v>9</v>
      </c>
      <c r="J4049" s="10" t="s">
        <v>17</v>
      </c>
      <c r="K4049" s="2" t="s">
        <v>4344</v>
      </c>
      <c r="L4049" s="1" t="s">
        <v>10</v>
      </c>
      <c r="O4049" s="1">
        <v>1</v>
      </c>
    </row>
    <row r="4050" spans="1:15" ht="15" customHeight="1">
      <c r="A4050" s="9">
        <v>209737747</v>
      </c>
      <c r="B4050" s="5" t="s">
        <v>173</v>
      </c>
      <c r="C4050" s="5" t="s">
        <v>174</v>
      </c>
      <c r="D4050" s="7">
        <v>46321.618113425902</v>
      </c>
      <c r="E4050" s="7">
        <v>46321.3680902778</v>
      </c>
      <c r="F4050" s="7">
        <v>46321</v>
      </c>
      <c r="G4050" s="6" t="s">
        <v>15</v>
      </c>
      <c r="H4050" s="6" t="s">
        <v>16</v>
      </c>
      <c r="I4050" s="6">
        <v>1</v>
      </c>
      <c r="J4050" s="10" t="s">
        <v>17</v>
      </c>
      <c r="K4050" s="2" t="s">
        <v>4345</v>
      </c>
      <c r="L4050" s="1" t="s">
        <v>10</v>
      </c>
      <c r="O4050" s="1">
        <v>1</v>
      </c>
    </row>
    <row r="4051" spans="1:15" ht="15" customHeight="1">
      <c r="A4051" s="9">
        <v>209737765</v>
      </c>
      <c r="B4051" s="5" t="s">
        <v>2435</v>
      </c>
      <c r="C4051" s="5" t="s">
        <v>2436</v>
      </c>
      <c r="D4051" s="7">
        <v>46321.618125000001</v>
      </c>
      <c r="E4051" s="7">
        <v>46321.368101851898</v>
      </c>
      <c r="F4051" s="7">
        <v>46321</v>
      </c>
      <c r="G4051" s="6" t="s">
        <v>15</v>
      </c>
      <c r="H4051" s="6" t="s">
        <v>16</v>
      </c>
      <c r="I4051" s="6">
        <v>1</v>
      </c>
      <c r="J4051" s="10" t="s">
        <v>17</v>
      </c>
      <c r="K4051" s="2" t="s">
        <v>4346</v>
      </c>
      <c r="L4051" s="1" t="s">
        <v>10</v>
      </c>
      <c r="O4051" s="1">
        <v>1</v>
      </c>
    </row>
    <row r="4052" spans="1:15" ht="15" customHeight="1">
      <c r="A4052" s="9">
        <v>209737783</v>
      </c>
      <c r="B4052" s="5" t="s">
        <v>218</v>
      </c>
      <c r="C4052" s="5" t="s">
        <v>219</v>
      </c>
      <c r="D4052" s="7">
        <v>46321.618148148104</v>
      </c>
      <c r="E4052" s="7">
        <v>46321.368113425902</v>
      </c>
      <c r="F4052" s="7">
        <v>46321</v>
      </c>
      <c r="G4052" s="6" t="s">
        <v>15</v>
      </c>
      <c r="H4052" s="6" t="s">
        <v>16</v>
      </c>
      <c r="I4052" s="6">
        <v>1</v>
      </c>
      <c r="J4052" s="10" t="s">
        <v>17</v>
      </c>
      <c r="K4052" s="2" t="s">
        <v>4347</v>
      </c>
      <c r="L4052" s="1" t="s">
        <v>10</v>
      </c>
      <c r="O4052" s="1">
        <v>1</v>
      </c>
    </row>
    <row r="4053" spans="1:15" ht="15" customHeight="1">
      <c r="A4053" s="9">
        <v>209737786</v>
      </c>
      <c r="B4053" s="5" t="s">
        <v>194</v>
      </c>
      <c r="C4053" s="5" t="s">
        <v>195</v>
      </c>
      <c r="D4053" s="7">
        <v>46321.618159722202</v>
      </c>
      <c r="E4053" s="7">
        <v>46321.368125000001</v>
      </c>
      <c r="F4053" s="7">
        <v>46321</v>
      </c>
      <c r="G4053" s="6" t="s">
        <v>15</v>
      </c>
      <c r="H4053" s="6" t="s">
        <v>16</v>
      </c>
      <c r="I4053" s="6">
        <v>9</v>
      </c>
      <c r="J4053" s="10" t="s">
        <v>17</v>
      </c>
      <c r="K4053" s="2" t="s">
        <v>4348</v>
      </c>
      <c r="L4053" s="1" t="s">
        <v>10</v>
      </c>
      <c r="O4053" s="1">
        <v>1</v>
      </c>
    </row>
    <row r="4054" spans="1:15" ht="15" customHeight="1">
      <c r="A4054" s="9">
        <v>209737796</v>
      </c>
      <c r="B4054" s="5" t="s">
        <v>230</v>
      </c>
      <c r="C4054" s="5" t="s">
        <v>231</v>
      </c>
      <c r="D4054" s="7">
        <v>46321.618171296301</v>
      </c>
      <c r="E4054" s="7">
        <v>46321.368148148104</v>
      </c>
      <c r="F4054" s="7">
        <v>46321</v>
      </c>
      <c r="G4054" s="6" t="s">
        <v>15</v>
      </c>
      <c r="H4054" s="6" t="s">
        <v>16</v>
      </c>
      <c r="I4054" s="6">
        <v>9</v>
      </c>
      <c r="J4054" s="10" t="s">
        <v>17</v>
      </c>
      <c r="K4054" s="2" t="s">
        <v>4349</v>
      </c>
      <c r="L4054" s="1" t="s">
        <v>10</v>
      </c>
      <c r="O4054" s="1">
        <v>1</v>
      </c>
    </row>
    <row r="4055" spans="1:15" ht="15" customHeight="1">
      <c r="A4055" s="9">
        <v>209737806</v>
      </c>
      <c r="B4055" s="5" t="s">
        <v>400</v>
      </c>
      <c r="C4055" s="5" t="s">
        <v>401</v>
      </c>
      <c r="D4055" s="7">
        <v>46321.618182870399</v>
      </c>
      <c r="E4055" s="7">
        <v>46321.368159722202</v>
      </c>
      <c r="F4055" s="7">
        <v>46321</v>
      </c>
      <c r="G4055" s="6" t="s">
        <v>15</v>
      </c>
      <c r="H4055" s="6" t="s">
        <v>16</v>
      </c>
      <c r="I4055" s="6">
        <v>1</v>
      </c>
      <c r="J4055" s="10" t="s">
        <v>17</v>
      </c>
      <c r="K4055" s="2" t="s">
        <v>4350</v>
      </c>
      <c r="L4055" s="1" t="s">
        <v>10</v>
      </c>
      <c r="O4055" s="1">
        <v>1</v>
      </c>
    </row>
    <row r="4056" spans="1:15" ht="15" customHeight="1">
      <c r="A4056" s="9">
        <v>209737807</v>
      </c>
      <c r="B4056" s="5" t="s">
        <v>2611</v>
      </c>
      <c r="C4056" s="5" t="s">
        <v>2612</v>
      </c>
      <c r="D4056" s="7">
        <v>46321.618194444403</v>
      </c>
      <c r="E4056" s="7">
        <v>46321.368171296301</v>
      </c>
      <c r="F4056" s="7">
        <v>46321</v>
      </c>
      <c r="G4056" s="6" t="s">
        <v>15</v>
      </c>
      <c r="H4056" s="6" t="s">
        <v>16</v>
      </c>
      <c r="I4056" s="6">
        <v>9</v>
      </c>
      <c r="J4056" s="10" t="s">
        <v>17</v>
      </c>
      <c r="K4056" s="2" t="s">
        <v>4351</v>
      </c>
      <c r="L4056" s="1" t="s">
        <v>10</v>
      </c>
      <c r="O4056" s="1">
        <v>1</v>
      </c>
    </row>
    <row r="4057" spans="1:15" ht="15" customHeight="1">
      <c r="A4057" s="9">
        <v>209737824</v>
      </c>
      <c r="B4057" s="5" t="s">
        <v>242</v>
      </c>
      <c r="C4057" s="5" t="s">
        <v>243</v>
      </c>
      <c r="D4057" s="7">
        <v>46321.618217592601</v>
      </c>
      <c r="E4057" s="7">
        <v>46321.368182870399</v>
      </c>
      <c r="F4057" s="7">
        <v>46321</v>
      </c>
      <c r="G4057" s="6" t="s">
        <v>15</v>
      </c>
      <c r="H4057" s="6" t="s">
        <v>16</v>
      </c>
      <c r="I4057" s="6">
        <v>9</v>
      </c>
      <c r="J4057" s="10" t="s">
        <v>17</v>
      </c>
      <c r="K4057" s="2" t="s">
        <v>4352</v>
      </c>
      <c r="L4057" s="1" t="s">
        <v>10</v>
      </c>
      <c r="O4057" s="1">
        <v>1</v>
      </c>
    </row>
    <row r="4058" spans="1:15" ht="15" customHeight="1">
      <c r="A4058" s="9">
        <v>209737725</v>
      </c>
      <c r="B4058" s="5" t="s">
        <v>424</v>
      </c>
      <c r="C4058" s="5" t="s">
        <v>425</v>
      </c>
      <c r="D4058" s="7">
        <v>46321.618229166699</v>
      </c>
      <c r="E4058" s="7">
        <v>46321.368217592601</v>
      </c>
      <c r="F4058" s="7">
        <v>46321</v>
      </c>
      <c r="G4058" s="6" t="s">
        <v>15</v>
      </c>
      <c r="H4058" s="6" t="s">
        <v>16</v>
      </c>
      <c r="I4058" s="6">
        <v>1</v>
      </c>
      <c r="J4058" s="10" t="s">
        <v>17</v>
      </c>
      <c r="K4058" s="2" t="s">
        <v>4353</v>
      </c>
      <c r="L4058" s="1" t="s">
        <v>10</v>
      </c>
      <c r="O4058" s="1">
        <v>1</v>
      </c>
    </row>
    <row r="4059" spans="1:15" ht="15" customHeight="1">
      <c r="A4059" s="9">
        <v>209737733</v>
      </c>
      <c r="B4059" s="5" t="s">
        <v>2219</v>
      </c>
      <c r="C4059" s="5" t="s">
        <v>2220</v>
      </c>
      <c r="D4059" s="7">
        <v>46321.618252314802</v>
      </c>
      <c r="E4059" s="7">
        <v>46321.368229166699</v>
      </c>
      <c r="F4059" s="7">
        <v>46321</v>
      </c>
      <c r="G4059" s="6" t="s">
        <v>15</v>
      </c>
      <c r="H4059" s="6" t="s">
        <v>16</v>
      </c>
      <c r="I4059" s="6">
        <v>1</v>
      </c>
      <c r="J4059" s="10" t="s">
        <v>17</v>
      </c>
      <c r="K4059" s="2" t="s">
        <v>4354</v>
      </c>
      <c r="L4059" s="1" t="s">
        <v>10</v>
      </c>
      <c r="O4059" s="1">
        <v>1</v>
      </c>
    </row>
    <row r="4060" spans="1:15" ht="15" customHeight="1">
      <c r="A4060" s="9">
        <v>209737724</v>
      </c>
      <c r="B4060" s="5" t="s">
        <v>403</v>
      </c>
      <c r="C4060" s="5" t="s">
        <v>404</v>
      </c>
      <c r="D4060" s="7">
        <v>46321.6182638889</v>
      </c>
      <c r="E4060" s="7">
        <v>46321.368194444403</v>
      </c>
      <c r="F4060" s="7">
        <v>46321</v>
      </c>
      <c r="G4060" s="6" t="s">
        <v>15</v>
      </c>
      <c r="H4060" s="6" t="s">
        <v>16</v>
      </c>
      <c r="I4060" s="6">
        <v>1</v>
      </c>
      <c r="J4060" s="10" t="s">
        <v>17</v>
      </c>
      <c r="K4060" s="2" t="s">
        <v>4355</v>
      </c>
      <c r="L4060" s="1" t="s">
        <v>10</v>
      </c>
      <c r="O4060" s="1">
        <v>1</v>
      </c>
    </row>
    <row r="4061" spans="1:15" ht="15" customHeight="1">
      <c r="A4061" s="9">
        <v>209737745</v>
      </c>
      <c r="B4061" s="5" t="s">
        <v>255</v>
      </c>
      <c r="C4061" s="5" t="s">
        <v>256</v>
      </c>
      <c r="D4061" s="7">
        <v>46321.6182638889</v>
      </c>
      <c r="E4061" s="7">
        <v>46321.368240740703</v>
      </c>
      <c r="F4061" s="7">
        <v>46321</v>
      </c>
      <c r="G4061" s="6" t="s">
        <v>15</v>
      </c>
      <c r="H4061" s="6" t="s">
        <v>16</v>
      </c>
      <c r="I4061" s="6">
        <v>9</v>
      </c>
      <c r="J4061" s="10" t="s">
        <v>17</v>
      </c>
      <c r="K4061" s="2" t="s">
        <v>4356</v>
      </c>
      <c r="L4061" s="1" t="s">
        <v>10</v>
      </c>
      <c r="O4061" s="1">
        <v>1</v>
      </c>
    </row>
    <row r="4062" spans="1:15" ht="15" customHeight="1">
      <c r="A4062" s="9">
        <v>209737746</v>
      </c>
      <c r="B4062" s="5" t="s">
        <v>3654</v>
      </c>
      <c r="C4062" s="5" t="s">
        <v>3655</v>
      </c>
      <c r="D4062" s="7">
        <v>46321.618287037003</v>
      </c>
      <c r="E4062" s="7">
        <v>46321.368252314802</v>
      </c>
      <c r="F4062" s="7">
        <v>46321</v>
      </c>
      <c r="G4062" s="6" t="s">
        <v>15</v>
      </c>
      <c r="H4062" s="6" t="s">
        <v>16</v>
      </c>
      <c r="I4062" s="6">
        <v>9</v>
      </c>
      <c r="J4062" s="10" t="s">
        <v>17</v>
      </c>
      <c r="K4062" s="2" t="s">
        <v>4357</v>
      </c>
      <c r="L4062" s="1" t="s">
        <v>10</v>
      </c>
      <c r="O4062" s="1">
        <v>1</v>
      </c>
    </row>
    <row r="4063" spans="1:15" ht="15" customHeight="1">
      <c r="A4063" s="9">
        <v>209737758</v>
      </c>
      <c r="B4063" s="5" t="s">
        <v>261</v>
      </c>
      <c r="C4063" s="5" t="s">
        <v>262</v>
      </c>
      <c r="D4063" s="7">
        <v>46321.618298611102</v>
      </c>
      <c r="E4063" s="7">
        <v>46321.3682638889</v>
      </c>
      <c r="F4063" s="7">
        <v>46321</v>
      </c>
      <c r="G4063" s="6" t="s">
        <v>15</v>
      </c>
      <c r="H4063" s="6" t="s">
        <v>16</v>
      </c>
      <c r="I4063" s="6">
        <v>9</v>
      </c>
      <c r="J4063" s="10" t="s">
        <v>17</v>
      </c>
      <c r="K4063" s="2" t="s">
        <v>4358</v>
      </c>
      <c r="L4063" s="1" t="s">
        <v>10</v>
      </c>
      <c r="O4063" s="1">
        <v>1</v>
      </c>
    </row>
    <row r="4064" spans="1:15" ht="15" customHeight="1">
      <c r="A4064" s="9">
        <v>209737761</v>
      </c>
      <c r="B4064" s="5" t="s">
        <v>347</v>
      </c>
      <c r="C4064" s="5" t="s">
        <v>348</v>
      </c>
      <c r="D4064" s="7">
        <v>46321.6183101852</v>
      </c>
      <c r="E4064" s="7">
        <v>46321.368287037003</v>
      </c>
      <c r="F4064" s="7">
        <v>46321</v>
      </c>
      <c r="G4064" s="6" t="s">
        <v>15</v>
      </c>
      <c r="H4064" s="6" t="s">
        <v>16</v>
      </c>
      <c r="I4064" s="6">
        <v>1</v>
      </c>
      <c r="J4064" s="10" t="s">
        <v>17</v>
      </c>
      <c r="K4064" s="2" t="s">
        <v>4359</v>
      </c>
      <c r="L4064" s="1" t="s">
        <v>10</v>
      </c>
      <c r="O4064" s="1">
        <v>1</v>
      </c>
    </row>
    <row r="4065" spans="1:15" ht="15" customHeight="1">
      <c r="A4065" s="9">
        <v>209737764</v>
      </c>
      <c r="B4065" s="5" t="s">
        <v>304</v>
      </c>
      <c r="C4065" s="5" t="s">
        <v>305</v>
      </c>
      <c r="D4065" s="7">
        <v>46321.618321759299</v>
      </c>
      <c r="E4065" s="7">
        <v>46321.368298611102</v>
      </c>
      <c r="F4065" s="7">
        <v>46321</v>
      </c>
      <c r="G4065" s="6" t="s">
        <v>15</v>
      </c>
      <c r="H4065" s="6" t="s">
        <v>16</v>
      </c>
      <c r="I4065" s="6">
        <v>1</v>
      </c>
      <c r="J4065" s="10" t="s">
        <v>17</v>
      </c>
      <c r="K4065" s="2" t="s">
        <v>4360</v>
      </c>
      <c r="L4065" s="1" t="s">
        <v>10</v>
      </c>
      <c r="O4065" s="1">
        <v>1</v>
      </c>
    </row>
    <row r="4066" spans="1:15" ht="15" customHeight="1">
      <c r="A4066" s="9">
        <v>209737779</v>
      </c>
      <c r="B4066" s="5" t="s">
        <v>2210</v>
      </c>
      <c r="C4066" s="5" t="s">
        <v>2211</v>
      </c>
      <c r="D4066" s="7">
        <v>46321.618333333303</v>
      </c>
      <c r="E4066" s="7">
        <v>46321.3683101852</v>
      </c>
      <c r="F4066" s="7">
        <v>46321</v>
      </c>
      <c r="G4066" s="6" t="s">
        <v>15</v>
      </c>
      <c r="H4066" s="6" t="s">
        <v>16</v>
      </c>
      <c r="I4066" s="6">
        <v>1</v>
      </c>
      <c r="J4066" s="10" t="s">
        <v>17</v>
      </c>
      <c r="K4066" s="2" t="s">
        <v>4361</v>
      </c>
      <c r="L4066" s="1" t="s">
        <v>10</v>
      </c>
      <c r="O4066" s="1">
        <v>1</v>
      </c>
    </row>
    <row r="4067" spans="1:15" ht="15" customHeight="1">
      <c r="A4067" s="9">
        <v>209737792</v>
      </c>
      <c r="B4067" s="5" t="s">
        <v>421</v>
      </c>
      <c r="C4067" s="5" t="s">
        <v>422</v>
      </c>
      <c r="D4067" s="7">
        <v>46321.6183564815</v>
      </c>
      <c r="E4067" s="7">
        <v>46321.368321759299</v>
      </c>
      <c r="F4067" s="7">
        <v>46321</v>
      </c>
      <c r="G4067" s="6" t="s">
        <v>15</v>
      </c>
      <c r="H4067" s="6" t="s">
        <v>16</v>
      </c>
      <c r="I4067" s="6">
        <v>1</v>
      </c>
      <c r="J4067" s="10" t="s">
        <v>17</v>
      </c>
      <c r="K4067" s="2" t="s">
        <v>4362</v>
      </c>
      <c r="L4067" s="1" t="s">
        <v>10</v>
      </c>
      <c r="O4067" s="1">
        <v>1</v>
      </c>
    </row>
    <row r="4068" spans="1:15" ht="15" customHeight="1">
      <c r="A4068" s="9">
        <v>209737794</v>
      </c>
      <c r="B4068" s="5" t="s">
        <v>379</v>
      </c>
      <c r="C4068" s="5" t="s">
        <v>380</v>
      </c>
      <c r="D4068" s="7">
        <v>46321.618368055599</v>
      </c>
      <c r="E4068" s="7">
        <v>46321.368333333303</v>
      </c>
      <c r="F4068" s="7">
        <v>46321</v>
      </c>
      <c r="G4068" s="6" t="s">
        <v>15</v>
      </c>
      <c r="H4068" s="6" t="s">
        <v>16</v>
      </c>
      <c r="I4068" s="6">
        <v>1</v>
      </c>
      <c r="J4068" s="10" t="s">
        <v>17</v>
      </c>
      <c r="K4068" s="2" t="s">
        <v>4363</v>
      </c>
      <c r="L4068" s="1" t="s">
        <v>10</v>
      </c>
      <c r="O4068" s="1">
        <v>1</v>
      </c>
    </row>
    <row r="4069" spans="1:15" ht="15" customHeight="1">
      <c r="A4069" s="9">
        <v>209737797</v>
      </c>
      <c r="B4069" s="5" t="s">
        <v>209</v>
      </c>
      <c r="C4069" s="5" t="s">
        <v>210</v>
      </c>
      <c r="D4069" s="7">
        <v>46321.618368055599</v>
      </c>
      <c r="E4069" s="7">
        <v>46321.368344907401</v>
      </c>
      <c r="F4069" s="7">
        <v>46321</v>
      </c>
      <c r="G4069" s="6" t="s">
        <v>15</v>
      </c>
      <c r="H4069" s="6" t="s">
        <v>16</v>
      </c>
      <c r="I4069" s="6">
        <v>9</v>
      </c>
      <c r="J4069" s="10" t="s">
        <v>17</v>
      </c>
      <c r="K4069" s="2" t="s">
        <v>4364</v>
      </c>
      <c r="L4069" s="1" t="s">
        <v>10</v>
      </c>
      <c r="O4069" s="1">
        <v>1</v>
      </c>
    </row>
    <row r="4070" spans="1:15" ht="15" customHeight="1">
      <c r="A4070" s="9">
        <v>209737798</v>
      </c>
      <c r="B4070" s="5" t="s">
        <v>2206</v>
      </c>
      <c r="C4070" s="5" t="s">
        <v>2207</v>
      </c>
      <c r="D4070" s="7">
        <v>46321.618391203701</v>
      </c>
      <c r="E4070" s="7">
        <v>46321.368368055599</v>
      </c>
      <c r="F4070" s="7">
        <v>46321</v>
      </c>
      <c r="G4070" s="6" t="s">
        <v>15</v>
      </c>
      <c r="H4070" s="6" t="s">
        <v>16</v>
      </c>
      <c r="I4070" s="6">
        <v>9</v>
      </c>
      <c r="J4070" s="10" t="s">
        <v>17</v>
      </c>
      <c r="K4070" s="2" t="s">
        <v>4365</v>
      </c>
      <c r="L4070" s="1" t="s">
        <v>10</v>
      </c>
      <c r="O4070" s="1">
        <v>1</v>
      </c>
    </row>
    <row r="4071" spans="1:15" ht="15" customHeight="1">
      <c r="A4071" s="9">
        <v>209737800</v>
      </c>
      <c r="B4071" s="5" t="s">
        <v>277</v>
      </c>
      <c r="C4071" s="5" t="s">
        <v>278</v>
      </c>
      <c r="D4071" s="7">
        <v>46321.6184027778</v>
      </c>
      <c r="E4071" s="7">
        <v>46321.368379629603</v>
      </c>
      <c r="F4071" s="7">
        <v>46321</v>
      </c>
      <c r="G4071" s="6" t="s">
        <v>15</v>
      </c>
      <c r="H4071" s="6" t="s">
        <v>16</v>
      </c>
      <c r="I4071" s="6">
        <v>1</v>
      </c>
      <c r="J4071" s="10" t="s">
        <v>17</v>
      </c>
      <c r="K4071" s="2" t="s">
        <v>4366</v>
      </c>
      <c r="L4071" s="1" t="s">
        <v>10</v>
      </c>
      <c r="O4071" s="1">
        <v>1</v>
      </c>
    </row>
    <row r="4072" spans="1:15" ht="15" customHeight="1">
      <c r="A4072" s="9">
        <v>209737801</v>
      </c>
      <c r="B4072" s="5" t="s">
        <v>2420</v>
      </c>
      <c r="C4072" s="5" t="s">
        <v>2421</v>
      </c>
      <c r="D4072" s="7">
        <v>46321.618414351899</v>
      </c>
      <c r="E4072" s="7">
        <v>46321.368391203701</v>
      </c>
      <c r="F4072" s="7">
        <v>46321</v>
      </c>
      <c r="G4072" s="6" t="s">
        <v>15</v>
      </c>
      <c r="H4072" s="6" t="s">
        <v>16</v>
      </c>
      <c r="I4072" s="6">
        <v>1</v>
      </c>
      <c r="J4072" s="10" t="s">
        <v>17</v>
      </c>
      <c r="K4072" s="2" t="s">
        <v>4367</v>
      </c>
      <c r="L4072" s="1" t="s">
        <v>10</v>
      </c>
      <c r="O4072" s="1">
        <v>1</v>
      </c>
    </row>
    <row r="4073" spans="1:15" ht="15" customHeight="1">
      <c r="A4073" s="9">
        <v>209737804</v>
      </c>
      <c r="B4073" s="5" t="s">
        <v>3450</v>
      </c>
      <c r="C4073" s="5" t="s">
        <v>3451</v>
      </c>
      <c r="D4073" s="7">
        <v>46321.618437500001</v>
      </c>
      <c r="E4073" s="7">
        <v>46321.3684027778</v>
      </c>
      <c r="F4073" s="7">
        <v>46321</v>
      </c>
      <c r="G4073" s="6" t="s">
        <v>15</v>
      </c>
      <c r="H4073" s="6" t="s">
        <v>16</v>
      </c>
      <c r="I4073" s="6">
        <v>9</v>
      </c>
      <c r="J4073" s="10" t="s">
        <v>17</v>
      </c>
      <c r="K4073" s="2" t="s">
        <v>4368</v>
      </c>
      <c r="L4073" s="1" t="s">
        <v>10</v>
      </c>
      <c r="O4073" s="1">
        <v>1</v>
      </c>
    </row>
    <row r="4074" spans="1:15" ht="15" customHeight="1">
      <c r="A4074" s="9">
        <v>209737838</v>
      </c>
      <c r="B4074" s="5" t="s">
        <v>3565</v>
      </c>
      <c r="C4074" s="5" t="s">
        <v>3566</v>
      </c>
      <c r="D4074" s="7">
        <v>46321.618437500001</v>
      </c>
      <c r="E4074" s="7">
        <v>46321.368414351899</v>
      </c>
      <c r="F4074" s="7">
        <v>46321</v>
      </c>
      <c r="G4074" s="6" t="s">
        <v>15</v>
      </c>
      <c r="H4074" s="6" t="s">
        <v>16</v>
      </c>
      <c r="I4074" s="6">
        <v>1</v>
      </c>
      <c r="J4074" s="10" t="s">
        <v>17</v>
      </c>
      <c r="K4074" s="2" t="s">
        <v>4369</v>
      </c>
      <c r="L4074" s="1" t="s">
        <v>10</v>
      </c>
      <c r="O4074" s="1">
        <v>1</v>
      </c>
    </row>
    <row r="4075" spans="1:15" ht="15" customHeight="1">
      <c r="A4075" s="9">
        <v>209737839</v>
      </c>
      <c r="B4075" s="5" t="s">
        <v>2318</v>
      </c>
      <c r="C4075" s="5" t="s">
        <v>2319</v>
      </c>
      <c r="D4075" s="7">
        <v>46321.6184490741</v>
      </c>
      <c r="E4075" s="7">
        <v>46321.368425925903</v>
      </c>
      <c r="F4075" s="7">
        <v>46321</v>
      </c>
      <c r="G4075" s="6" t="s">
        <v>15</v>
      </c>
      <c r="H4075" s="6" t="s">
        <v>16</v>
      </c>
      <c r="I4075" s="6">
        <v>9</v>
      </c>
      <c r="J4075" s="10" t="s">
        <v>17</v>
      </c>
      <c r="K4075" s="2" t="s">
        <v>4370</v>
      </c>
      <c r="L4075" s="1" t="s">
        <v>10</v>
      </c>
      <c r="O4075" s="1">
        <v>1</v>
      </c>
    </row>
    <row r="4076" spans="1:15" ht="15" customHeight="1">
      <c r="A4076" s="9">
        <v>209737721</v>
      </c>
      <c r="B4076" s="5" t="s">
        <v>155</v>
      </c>
      <c r="C4076" s="5" t="s">
        <v>156</v>
      </c>
      <c r="D4076" s="7">
        <v>46321.618472222202</v>
      </c>
      <c r="E4076" s="7">
        <v>46321.368437500001</v>
      </c>
      <c r="F4076" s="7">
        <v>46321</v>
      </c>
      <c r="G4076" s="6" t="s">
        <v>15</v>
      </c>
      <c r="H4076" s="6" t="s">
        <v>16</v>
      </c>
      <c r="I4076" s="6">
        <v>1</v>
      </c>
      <c r="J4076" s="10" t="s">
        <v>17</v>
      </c>
      <c r="K4076" s="2" t="s">
        <v>4371</v>
      </c>
      <c r="L4076" s="1" t="s">
        <v>10</v>
      </c>
      <c r="O4076" s="1">
        <v>1</v>
      </c>
    </row>
    <row r="4077" spans="1:15" ht="15" customHeight="1">
      <c r="A4077" s="9">
        <v>209737730</v>
      </c>
      <c r="B4077" s="5" t="s">
        <v>313</v>
      </c>
      <c r="C4077" s="5" t="s">
        <v>314</v>
      </c>
      <c r="D4077" s="7">
        <v>46321.618483796301</v>
      </c>
      <c r="E4077" s="7">
        <v>46321.368460648097</v>
      </c>
      <c r="F4077" s="7">
        <v>46321</v>
      </c>
      <c r="G4077" s="6" t="s">
        <v>15</v>
      </c>
      <c r="H4077" s="6" t="s">
        <v>16</v>
      </c>
      <c r="I4077" s="6">
        <v>9</v>
      </c>
      <c r="J4077" s="10" t="s">
        <v>17</v>
      </c>
      <c r="K4077" s="2" t="s">
        <v>4372</v>
      </c>
      <c r="L4077" s="1" t="s">
        <v>10</v>
      </c>
      <c r="O4077" s="1">
        <v>1</v>
      </c>
    </row>
    <row r="4078" spans="1:15" ht="15" customHeight="1">
      <c r="A4078" s="9">
        <v>209737731</v>
      </c>
      <c r="B4078" s="5" t="s">
        <v>2692</v>
      </c>
      <c r="C4078" s="5" t="s">
        <v>2693</v>
      </c>
      <c r="D4078" s="7">
        <v>46321.6184953704</v>
      </c>
      <c r="E4078" s="7">
        <v>46321.368472222202</v>
      </c>
      <c r="F4078" s="7">
        <v>46321</v>
      </c>
      <c r="G4078" s="6" t="s">
        <v>15</v>
      </c>
      <c r="H4078" s="6" t="s">
        <v>16</v>
      </c>
      <c r="I4078" s="6">
        <v>9</v>
      </c>
      <c r="J4078" s="10" t="s">
        <v>17</v>
      </c>
      <c r="K4078" s="2" t="s">
        <v>4373</v>
      </c>
      <c r="L4078" s="1" t="s">
        <v>10</v>
      </c>
      <c r="O4078" s="1">
        <v>1</v>
      </c>
    </row>
    <row r="4079" spans="1:15" ht="15" customHeight="1">
      <c r="A4079" s="9">
        <v>209737734</v>
      </c>
      <c r="B4079" s="5" t="s">
        <v>433</v>
      </c>
      <c r="C4079" s="5" t="s">
        <v>434</v>
      </c>
      <c r="D4079" s="7">
        <v>46321.618518518502</v>
      </c>
      <c r="E4079" s="7">
        <v>46321.368483796301</v>
      </c>
      <c r="F4079" s="7">
        <v>46321</v>
      </c>
      <c r="G4079" s="6" t="s">
        <v>15</v>
      </c>
      <c r="H4079" s="6" t="s">
        <v>16</v>
      </c>
      <c r="I4079" s="6">
        <v>1</v>
      </c>
      <c r="J4079" s="10" t="s">
        <v>17</v>
      </c>
      <c r="K4079" s="2" t="s">
        <v>4374</v>
      </c>
      <c r="L4079" s="1" t="s">
        <v>10</v>
      </c>
      <c r="O4079" s="1">
        <v>1</v>
      </c>
    </row>
    <row r="4080" spans="1:15" ht="15" customHeight="1">
      <c r="A4080" s="9">
        <v>209737737</v>
      </c>
      <c r="B4080" s="5" t="s">
        <v>415</v>
      </c>
      <c r="C4080" s="5" t="s">
        <v>416</v>
      </c>
      <c r="D4080" s="7">
        <v>46321.618518518502</v>
      </c>
      <c r="E4080" s="7">
        <v>46321.3684953704</v>
      </c>
      <c r="F4080" s="7">
        <v>46321</v>
      </c>
      <c r="G4080" s="6" t="s">
        <v>15</v>
      </c>
      <c r="H4080" s="6" t="s">
        <v>16</v>
      </c>
      <c r="I4080" s="6">
        <v>1</v>
      </c>
      <c r="J4080" s="10" t="s">
        <v>17</v>
      </c>
      <c r="K4080" s="2" t="s">
        <v>4375</v>
      </c>
      <c r="L4080" s="1" t="s">
        <v>10</v>
      </c>
      <c r="O4080" s="1">
        <v>1</v>
      </c>
    </row>
    <row r="4081" spans="1:15" ht="15" customHeight="1">
      <c r="A4081" s="9">
        <v>209737738</v>
      </c>
      <c r="B4081" s="5" t="s">
        <v>427</v>
      </c>
      <c r="C4081" s="5" t="s">
        <v>428</v>
      </c>
      <c r="D4081" s="7">
        <v>46321.618541666699</v>
      </c>
      <c r="E4081" s="7">
        <v>46321.368506944404</v>
      </c>
      <c r="F4081" s="7">
        <v>46321</v>
      </c>
      <c r="G4081" s="6" t="s">
        <v>15</v>
      </c>
      <c r="H4081" s="6" t="s">
        <v>16</v>
      </c>
      <c r="I4081" s="6">
        <v>9</v>
      </c>
      <c r="J4081" s="10" t="s">
        <v>17</v>
      </c>
      <c r="K4081" s="2" t="s">
        <v>4376</v>
      </c>
      <c r="L4081" s="1" t="s">
        <v>10</v>
      </c>
      <c r="O4081" s="1">
        <v>1</v>
      </c>
    </row>
    <row r="4082" spans="1:15" ht="15" customHeight="1">
      <c r="A4082" s="9">
        <v>209737743</v>
      </c>
      <c r="B4082" s="5" t="s">
        <v>2509</v>
      </c>
      <c r="C4082" s="5" t="s">
        <v>2510</v>
      </c>
      <c r="D4082" s="7">
        <v>46321.618553240703</v>
      </c>
      <c r="E4082" s="7">
        <v>46321.368518518502</v>
      </c>
      <c r="F4082" s="7">
        <v>46321</v>
      </c>
      <c r="G4082" s="6" t="s">
        <v>15</v>
      </c>
      <c r="H4082" s="6" t="s">
        <v>16</v>
      </c>
      <c r="I4082" s="6">
        <v>1</v>
      </c>
      <c r="J4082" s="10" t="s">
        <v>17</v>
      </c>
      <c r="K4082" s="2" t="s">
        <v>4377</v>
      </c>
      <c r="L4082" s="1" t="s">
        <v>10</v>
      </c>
      <c r="O4082" s="1">
        <v>1</v>
      </c>
    </row>
    <row r="4083" spans="1:15" ht="15" customHeight="1">
      <c r="A4083" s="9">
        <v>209737751</v>
      </c>
      <c r="B4083" s="5" t="s">
        <v>350</v>
      </c>
      <c r="C4083" s="5" t="s">
        <v>351</v>
      </c>
      <c r="D4083" s="7">
        <v>46321.618564814802</v>
      </c>
      <c r="E4083" s="7">
        <v>46321.368541666699</v>
      </c>
      <c r="F4083" s="7">
        <v>46321</v>
      </c>
      <c r="G4083" s="6" t="s">
        <v>15</v>
      </c>
      <c r="H4083" s="6" t="s">
        <v>16</v>
      </c>
      <c r="I4083" s="6">
        <v>9</v>
      </c>
      <c r="J4083" s="10" t="s">
        <v>17</v>
      </c>
      <c r="K4083" s="2" t="s">
        <v>4378</v>
      </c>
      <c r="L4083" s="1" t="s">
        <v>10</v>
      </c>
      <c r="O4083" s="1">
        <v>1</v>
      </c>
    </row>
    <row r="4084" spans="1:15" ht="15" customHeight="1">
      <c r="A4084" s="9">
        <v>209737763</v>
      </c>
      <c r="B4084" s="5" t="s">
        <v>388</v>
      </c>
      <c r="C4084" s="5" t="s">
        <v>389</v>
      </c>
      <c r="D4084" s="7">
        <v>46321.618576388901</v>
      </c>
      <c r="E4084" s="7">
        <v>46321.368553240703</v>
      </c>
      <c r="F4084" s="7">
        <v>46321</v>
      </c>
      <c r="G4084" s="6" t="s">
        <v>15</v>
      </c>
      <c r="H4084" s="6" t="s">
        <v>16</v>
      </c>
      <c r="I4084" s="6">
        <v>1</v>
      </c>
      <c r="J4084" s="10" t="s">
        <v>17</v>
      </c>
      <c r="K4084" s="2" t="s">
        <v>4379</v>
      </c>
      <c r="L4084" s="1" t="s">
        <v>10</v>
      </c>
      <c r="O4084" s="1">
        <v>1</v>
      </c>
    </row>
    <row r="4085" spans="1:15" ht="15" customHeight="1">
      <c r="A4085" s="9">
        <v>209737768</v>
      </c>
      <c r="B4085" s="5" t="s">
        <v>2314</v>
      </c>
      <c r="C4085" s="5" t="s">
        <v>2315</v>
      </c>
      <c r="D4085" s="7">
        <v>46321.618587962999</v>
      </c>
      <c r="E4085" s="7">
        <v>46321.368564814802</v>
      </c>
      <c r="F4085" s="7">
        <v>46321</v>
      </c>
      <c r="G4085" s="6" t="s">
        <v>15</v>
      </c>
      <c r="H4085" s="6" t="s">
        <v>16</v>
      </c>
      <c r="I4085" s="6">
        <v>1</v>
      </c>
      <c r="J4085" s="10" t="s">
        <v>17</v>
      </c>
      <c r="K4085" s="2" t="s">
        <v>4380</v>
      </c>
      <c r="L4085" s="1" t="s">
        <v>10</v>
      </c>
      <c r="O4085" s="1">
        <v>1</v>
      </c>
    </row>
    <row r="4086" spans="1:15" ht="15" customHeight="1">
      <c r="A4086" s="9">
        <v>209737772</v>
      </c>
      <c r="B4086" s="5" t="s">
        <v>357</v>
      </c>
      <c r="C4086" s="5" t="s">
        <v>358</v>
      </c>
      <c r="D4086" s="7">
        <v>46321.618599537003</v>
      </c>
      <c r="E4086" s="7">
        <v>46321.368576388901</v>
      </c>
      <c r="F4086" s="7">
        <v>46321</v>
      </c>
      <c r="G4086" s="6" t="s">
        <v>15</v>
      </c>
      <c r="H4086" s="6" t="s">
        <v>16</v>
      </c>
      <c r="I4086" s="6">
        <v>1</v>
      </c>
      <c r="J4086" s="10" t="s">
        <v>17</v>
      </c>
      <c r="K4086" s="2" t="s">
        <v>4381</v>
      </c>
      <c r="L4086" s="1" t="s">
        <v>10</v>
      </c>
      <c r="O4086" s="1">
        <v>1</v>
      </c>
    </row>
    <row r="4087" spans="1:15" ht="15" customHeight="1">
      <c r="A4087" s="9">
        <v>209737781</v>
      </c>
      <c r="B4087" s="5" t="s">
        <v>310</v>
      </c>
      <c r="C4087" s="5" t="s">
        <v>311</v>
      </c>
      <c r="D4087" s="7">
        <v>46321.618622685201</v>
      </c>
      <c r="E4087" s="7">
        <v>46321.368587962999</v>
      </c>
      <c r="F4087" s="7">
        <v>46321</v>
      </c>
      <c r="G4087" s="6" t="s">
        <v>15</v>
      </c>
      <c r="H4087" s="6" t="s">
        <v>16</v>
      </c>
      <c r="I4087" s="6">
        <v>1</v>
      </c>
      <c r="J4087" s="10" t="s">
        <v>17</v>
      </c>
      <c r="K4087" s="2" t="s">
        <v>4382</v>
      </c>
      <c r="L4087" s="1" t="s">
        <v>10</v>
      </c>
      <c r="O4087" s="1">
        <v>1</v>
      </c>
    </row>
    <row r="4088" spans="1:15" ht="15" customHeight="1">
      <c r="A4088" s="9">
        <v>209737787</v>
      </c>
      <c r="B4088" s="5" t="s">
        <v>406</v>
      </c>
      <c r="C4088" s="5" t="s">
        <v>407</v>
      </c>
      <c r="D4088" s="7">
        <v>46321.618634259299</v>
      </c>
      <c r="E4088" s="7">
        <v>46321.368599537003</v>
      </c>
      <c r="F4088" s="7">
        <v>46321</v>
      </c>
      <c r="G4088" s="6" t="s">
        <v>15</v>
      </c>
      <c r="H4088" s="6" t="s">
        <v>16</v>
      </c>
      <c r="I4088" s="6">
        <v>1</v>
      </c>
      <c r="J4088" s="10" t="s">
        <v>17</v>
      </c>
      <c r="K4088" s="2" t="s">
        <v>4383</v>
      </c>
      <c r="L4088" s="1" t="s">
        <v>10</v>
      </c>
      <c r="O4088" s="1">
        <v>1</v>
      </c>
    </row>
    <row r="4089" spans="1:15" ht="15" customHeight="1">
      <c r="A4089" s="9">
        <v>209737791</v>
      </c>
      <c r="B4089" s="5" t="s">
        <v>373</v>
      </c>
      <c r="C4089" s="5" t="s">
        <v>374</v>
      </c>
      <c r="D4089" s="7">
        <v>46321.618645833303</v>
      </c>
      <c r="E4089" s="7">
        <v>46321.368622685201</v>
      </c>
      <c r="F4089" s="7">
        <v>46321</v>
      </c>
      <c r="G4089" s="6" t="s">
        <v>15</v>
      </c>
      <c r="H4089" s="6" t="s">
        <v>16</v>
      </c>
      <c r="I4089" s="6">
        <v>1</v>
      </c>
      <c r="J4089" s="10" t="s">
        <v>17</v>
      </c>
      <c r="K4089" s="2" t="s">
        <v>4384</v>
      </c>
      <c r="L4089" s="1" t="s">
        <v>10</v>
      </c>
      <c r="O4089" s="1">
        <v>1</v>
      </c>
    </row>
    <row r="4090" spans="1:15" ht="15" customHeight="1">
      <c r="A4090" s="9">
        <v>209737795</v>
      </c>
      <c r="B4090" s="5" t="s">
        <v>236</v>
      </c>
      <c r="C4090" s="5" t="s">
        <v>237</v>
      </c>
      <c r="D4090" s="7">
        <v>46321.618657407402</v>
      </c>
      <c r="E4090" s="7">
        <v>46321.368634259299</v>
      </c>
      <c r="F4090" s="7">
        <v>46321</v>
      </c>
      <c r="G4090" s="6" t="s">
        <v>15</v>
      </c>
      <c r="H4090" s="6" t="s">
        <v>16</v>
      </c>
      <c r="I4090" s="6">
        <v>9</v>
      </c>
      <c r="J4090" s="10" t="s">
        <v>17</v>
      </c>
      <c r="K4090" s="2" t="s">
        <v>4385</v>
      </c>
      <c r="L4090" s="1" t="s">
        <v>10</v>
      </c>
      <c r="O4090" s="1">
        <v>1</v>
      </c>
    </row>
    <row r="4091" spans="1:15" ht="15" customHeight="1">
      <c r="A4091" s="9">
        <v>209737803</v>
      </c>
      <c r="B4091" s="5" t="s">
        <v>354</v>
      </c>
      <c r="C4091" s="5" t="s">
        <v>355</v>
      </c>
      <c r="D4091" s="7">
        <v>46321.6186689815</v>
      </c>
      <c r="E4091" s="7">
        <v>46321.368645833303</v>
      </c>
      <c r="F4091" s="7">
        <v>46321</v>
      </c>
      <c r="G4091" s="6" t="s">
        <v>15</v>
      </c>
      <c r="H4091" s="6" t="s">
        <v>16</v>
      </c>
      <c r="I4091" s="6">
        <v>1</v>
      </c>
      <c r="J4091" s="10" t="s">
        <v>17</v>
      </c>
      <c r="K4091" s="2" t="s">
        <v>4386</v>
      </c>
      <c r="L4091" s="1" t="s">
        <v>10</v>
      </c>
      <c r="O4091" s="1">
        <v>1</v>
      </c>
    </row>
    <row r="4092" spans="1:15" ht="15" customHeight="1">
      <c r="A4092" s="9">
        <v>209737813</v>
      </c>
      <c r="B4092" s="5" t="s">
        <v>335</v>
      </c>
      <c r="C4092" s="5" t="s">
        <v>336</v>
      </c>
      <c r="D4092" s="7">
        <v>46321.618692129603</v>
      </c>
      <c r="E4092" s="7">
        <v>46321.368657407402</v>
      </c>
      <c r="F4092" s="7">
        <v>46321</v>
      </c>
      <c r="G4092" s="6" t="s">
        <v>15</v>
      </c>
      <c r="H4092" s="6" t="s">
        <v>16</v>
      </c>
      <c r="I4092" s="6">
        <v>9</v>
      </c>
      <c r="J4092" s="10" t="s">
        <v>17</v>
      </c>
      <c r="K4092" s="2" t="s">
        <v>4387</v>
      </c>
      <c r="L4092" s="1" t="s">
        <v>10</v>
      </c>
      <c r="O4092" s="1">
        <v>1</v>
      </c>
    </row>
    <row r="4093" spans="1:15" ht="15" customHeight="1">
      <c r="A4093" s="9">
        <v>209737814</v>
      </c>
      <c r="B4093" s="5" t="s">
        <v>191</v>
      </c>
      <c r="C4093" s="5" t="s">
        <v>192</v>
      </c>
      <c r="D4093" s="7">
        <v>46321.618703703702</v>
      </c>
      <c r="E4093" s="7">
        <v>46321.3686689815</v>
      </c>
      <c r="F4093" s="7">
        <v>46321</v>
      </c>
      <c r="G4093" s="6" t="s">
        <v>15</v>
      </c>
      <c r="H4093" s="6" t="s">
        <v>16</v>
      </c>
      <c r="I4093" s="6">
        <v>1</v>
      </c>
      <c r="J4093" s="10" t="s">
        <v>17</v>
      </c>
      <c r="K4093" s="2" t="s">
        <v>4388</v>
      </c>
      <c r="L4093" s="1" t="s">
        <v>10</v>
      </c>
      <c r="O4093" s="1">
        <v>1</v>
      </c>
    </row>
    <row r="4094" spans="1:15" ht="15" customHeight="1">
      <c r="A4094" s="9">
        <v>209737821</v>
      </c>
      <c r="B4094" s="5" t="s">
        <v>418</v>
      </c>
      <c r="C4094" s="5" t="s">
        <v>419</v>
      </c>
      <c r="D4094" s="7">
        <v>46321.618703703702</v>
      </c>
      <c r="E4094" s="7">
        <v>46321.368680555599</v>
      </c>
      <c r="F4094" s="7">
        <v>46321</v>
      </c>
      <c r="G4094" s="6" t="s">
        <v>15</v>
      </c>
      <c r="H4094" s="6" t="s">
        <v>16</v>
      </c>
      <c r="I4094" s="6">
        <v>1</v>
      </c>
      <c r="J4094" s="10" t="s">
        <v>17</v>
      </c>
      <c r="K4094" s="2" t="s">
        <v>4389</v>
      </c>
      <c r="L4094" s="1" t="s">
        <v>10</v>
      </c>
      <c r="O4094" s="1">
        <v>1</v>
      </c>
    </row>
    <row r="4095" spans="1:15" ht="15" customHeight="1">
      <c r="A4095" s="9">
        <v>209737826</v>
      </c>
      <c r="B4095" s="5" t="s">
        <v>289</v>
      </c>
      <c r="C4095" s="5" t="s">
        <v>290</v>
      </c>
      <c r="D4095" s="7">
        <v>46321.618726851899</v>
      </c>
      <c r="E4095" s="7">
        <v>46321.368692129603</v>
      </c>
      <c r="F4095" s="7">
        <v>46321</v>
      </c>
      <c r="G4095" s="6" t="s">
        <v>15</v>
      </c>
      <c r="H4095" s="6" t="s">
        <v>16</v>
      </c>
      <c r="I4095" s="6">
        <v>9</v>
      </c>
      <c r="J4095" s="10" t="s">
        <v>17</v>
      </c>
      <c r="K4095" s="2" t="s">
        <v>4390</v>
      </c>
      <c r="L4095" s="1" t="s">
        <v>10</v>
      </c>
      <c r="O4095" s="1">
        <v>1</v>
      </c>
    </row>
    <row r="4096" spans="1:15" ht="15" customHeight="1">
      <c r="A4096" s="9">
        <v>209737830</v>
      </c>
      <c r="B4096" s="5" t="s">
        <v>251</v>
      </c>
      <c r="C4096" s="5" t="s">
        <v>252</v>
      </c>
      <c r="D4096" s="7">
        <v>46321.618738425903</v>
      </c>
      <c r="E4096" s="7">
        <v>46321.3687152778</v>
      </c>
      <c r="F4096" s="7">
        <v>46321</v>
      </c>
      <c r="G4096" s="6" t="s">
        <v>15</v>
      </c>
      <c r="H4096" s="6" t="s">
        <v>16</v>
      </c>
      <c r="I4096" s="6">
        <v>9</v>
      </c>
      <c r="J4096" s="10" t="s">
        <v>17</v>
      </c>
      <c r="K4096" s="2" t="s">
        <v>4391</v>
      </c>
      <c r="L4096" s="1" t="s">
        <v>10</v>
      </c>
      <c r="O4096" s="1">
        <v>1</v>
      </c>
    </row>
    <row r="4097" spans="1:15" ht="15" customHeight="1">
      <c r="A4097" s="9">
        <v>209737833</v>
      </c>
      <c r="B4097" s="5" t="s">
        <v>206</v>
      </c>
      <c r="C4097" s="5" t="s">
        <v>207</v>
      </c>
      <c r="D4097" s="7">
        <v>46321.6187615741</v>
      </c>
      <c r="E4097" s="7">
        <v>46321.368726851899</v>
      </c>
      <c r="F4097" s="7">
        <v>46321</v>
      </c>
      <c r="G4097" s="6" t="s">
        <v>15</v>
      </c>
      <c r="H4097" s="6" t="s">
        <v>16</v>
      </c>
      <c r="I4097" s="6">
        <v>1</v>
      </c>
      <c r="J4097" s="10" t="s">
        <v>17</v>
      </c>
      <c r="K4097" s="2" t="s">
        <v>4392</v>
      </c>
      <c r="L4097" s="1" t="s">
        <v>10</v>
      </c>
      <c r="O4097" s="1">
        <v>1</v>
      </c>
    </row>
    <row r="4098" spans="1:15" ht="15" customHeight="1">
      <c r="A4098" s="9">
        <v>209737722</v>
      </c>
      <c r="B4098" s="5" t="s">
        <v>307</v>
      </c>
      <c r="C4098" s="5" t="s">
        <v>308</v>
      </c>
      <c r="D4098" s="7">
        <v>46321.618796296301</v>
      </c>
      <c r="E4098" s="7">
        <v>46321.3687615741</v>
      </c>
      <c r="F4098" s="7">
        <v>46321</v>
      </c>
      <c r="G4098" s="6" t="s">
        <v>15</v>
      </c>
      <c r="H4098" s="6" t="s">
        <v>16</v>
      </c>
      <c r="I4098" s="6">
        <v>9</v>
      </c>
      <c r="J4098" s="10" t="s">
        <v>17</v>
      </c>
      <c r="K4098" s="2" t="s">
        <v>4393</v>
      </c>
      <c r="L4098" s="1" t="s">
        <v>10</v>
      </c>
      <c r="O4098" s="1">
        <v>1</v>
      </c>
    </row>
    <row r="4099" spans="1:15" ht="15" customHeight="1">
      <c r="A4099" s="9">
        <v>209737836</v>
      </c>
      <c r="B4099" s="5" t="s">
        <v>2073</v>
      </c>
      <c r="C4099" s="5" t="s">
        <v>2074</v>
      </c>
      <c r="D4099" s="7">
        <v>46321.618796296301</v>
      </c>
      <c r="E4099" s="7">
        <v>46321.368738425903</v>
      </c>
      <c r="F4099" s="7">
        <v>46321</v>
      </c>
      <c r="G4099" s="6" t="s">
        <v>15</v>
      </c>
      <c r="H4099" s="6" t="s">
        <v>16</v>
      </c>
      <c r="I4099" s="6">
        <v>1</v>
      </c>
      <c r="J4099" s="10" t="s">
        <v>17</v>
      </c>
      <c r="K4099" s="2" t="s">
        <v>4394</v>
      </c>
      <c r="L4099" s="1" t="s">
        <v>10</v>
      </c>
      <c r="O4099" s="1">
        <v>1</v>
      </c>
    </row>
    <row r="4100" spans="1:15" ht="15" customHeight="1">
      <c r="A4100" s="9">
        <v>209737720</v>
      </c>
      <c r="B4100" s="5" t="s">
        <v>203</v>
      </c>
      <c r="C4100" s="5" t="s">
        <v>204</v>
      </c>
      <c r="D4100" s="7">
        <v>46321.6188078704</v>
      </c>
      <c r="E4100" s="7">
        <v>46321.368750000001</v>
      </c>
      <c r="F4100" s="7">
        <v>46321</v>
      </c>
      <c r="G4100" s="6" t="s">
        <v>15</v>
      </c>
      <c r="H4100" s="6" t="s">
        <v>16</v>
      </c>
      <c r="I4100" s="6">
        <v>1</v>
      </c>
      <c r="J4100" s="10" t="s">
        <v>17</v>
      </c>
      <c r="K4100" s="2" t="s">
        <v>4395</v>
      </c>
      <c r="L4100" s="1" t="s">
        <v>10</v>
      </c>
      <c r="O4100" s="1">
        <v>1</v>
      </c>
    </row>
    <row r="4101" spans="1:15" ht="15" customHeight="1">
      <c r="A4101" s="9">
        <v>209737736</v>
      </c>
      <c r="B4101" s="5" t="s">
        <v>270</v>
      </c>
      <c r="C4101" s="5" t="s">
        <v>271</v>
      </c>
      <c r="D4101" s="7">
        <v>46321.6188078704</v>
      </c>
      <c r="E4101" s="7">
        <v>46321.368784722203</v>
      </c>
      <c r="F4101" s="7">
        <v>46321</v>
      </c>
      <c r="G4101" s="6" t="s">
        <v>15</v>
      </c>
      <c r="H4101" s="6" t="s">
        <v>16</v>
      </c>
      <c r="I4101" s="6">
        <v>1</v>
      </c>
      <c r="J4101" s="10" t="s">
        <v>17</v>
      </c>
      <c r="K4101" s="2" t="s">
        <v>4396</v>
      </c>
      <c r="L4101" s="1" t="s">
        <v>10</v>
      </c>
      <c r="O4101" s="1">
        <v>1</v>
      </c>
    </row>
    <row r="4102" spans="1:15" ht="15" customHeight="1">
      <c r="A4102" s="9">
        <v>209737767</v>
      </c>
      <c r="B4102" s="5" t="s">
        <v>197</v>
      </c>
      <c r="C4102" s="5" t="s">
        <v>198</v>
      </c>
      <c r="D4102" s="7">
        <v>46321.618819444397</v>
      </c>
      <c r="E4102" s="7">
        <v>46321.368796296301</v>
      </c>
      <c r="F4102" s="7">
        <v>46321</v>
      </c>
      <c r="G4102" s="6" t="s">
        <v>15</v>
      </c>
      <c r="H4102" s="6" t="s">
        <v>16</v>
      </c>
      <c r="I4102" s="6">
        <v>1</v>
      </c>
      <c r="J4102" s="10" t="s">
        <v>17</v>
      </c>
      <c r="K4102" s="2" t="s">
        <v>4397</v>
      </c>
      <c r="L4102" s="1" t="s">
        <v>10</v>
      </c>
      <c r="O4102" s="1">
        <v>1</v>
      </c>
    </row>
    <row r="4103" spans="1:15" ht="15" customHeight="1">
      <c r="A4103" s="9">
        <v>209737776</v>
      </c>
      <c r="B4103" s="5" t="s">
        <v>298</v>
      </c>
      <c r="C4103" s="5" t="s">
        <v>299</v>
      </c>
      <c r="D4103" s="7">
        <v>46321.618842592601</v>
      </c>
      <c r="E4103" s="7">
        <v>46321.3688078704</v>
      </c>
      <c r="F4103" s="7">
        <v>46321</v>
      </c>
      <c r="G4103" s="6" t="s">
        <v>15</v>
      </c>
      <c r="H4103" s="6" t="s">
        <v>16</v>
      </c>
      <c r="I4103" s="6">
        <v>1</v>
      </c>
      <c r="J4103" s="10" t="s">
        <v>17</v>
      </c>
      <c r="K4103" s="2" t="s">
        <v>4398</v>
      </c>
      <c r="L4103" s="1" t="s">
        <v>10</v>
      </c>
      <c r="O4103" s="1">
        <v>1</v>
      </c>
    </row>
    <row r="4104" spans="1:15" ht="15" customHeight="1">
      <c r="A4104" s="9">
        <v>209737784</v>
      </c>
      <c r="B4104" s="5" t="s">
        <v>221</v>
      </c>
      <c r="C4104" s="5" t="s">
        <v>222</v>
      </c>
      <c r="D4104" s="7">
        <v>46321.618842592601</v>
      </c>
      <c r="E4104" s="7">
        <v>46321.368819444397</v>
      </c>
      <c r="F4104" s="7">
        <v>46321</v>
      </c>
      <c r="G4104" s="6" t="s">
        <v>15</v>
      </c>
      <c r="H4104" s="6" t="s">
        <v>16</v>
      </c>
      <c r="I4104" s="6">
        <v>1</v>
      </c>
      <c r="J4104" s="10" t="s">
        <v>17</v>
      </c>
      <c r="K4104" s="2" t="s">
        <v>4399</v>
      </c>
      <c r="L4104" s="1" t="s">
        <v>10</v>
      </c>
      <c r="O4104" s="1">
        <v>1</v>
      </c>
    </row>
    <row r="4105" spans="1:15" ht="15" customHeight="1">
      <c r="A4105" s="9">
        <v>209737785</v>
      </c>
      <c r="B4105" s="5" t="s">
        <v>338</v>
      </c>
      <c r="C4105" s="5" t="s">
        <v>339</v>
      </c>
      <c r="D4105" s="7">
        <v>46321.618865740696</v>
      </c>
      <c r="E4105" s="7">
        <v>46321.368831018503</v>
      </c>
      <c r="F4105" s="7">
        <v>46321</v>
      </c>
      <c r="G4105" s="6" t="s">
        <v>15</v>
      </c>
      <c r="H4105" s="6" t="s">
        <v>16</v>
      </c>
      <c r="I4105" s="6">
        <v>9</v>
      </c>
      <c r="J4105" s="10" t="s">
        <v>17</v>
      </c>
      <c r="K4105" s="2" t="s">
        <v>4400</v>
      </c>
      <c r="L4105" s="1" t="s">
        <v>10</v>
      </c>
      <c r="O4105" s="1">
        <v>1</v>
      </c>
    </row>
    <row r="4106" spans="1:15" ht="15" customHeight="1">
      <c r="A4106" s="9">
        <v>209737788</v>
      </c>
      <c r="B4106" s="5" t="s">
        <v>258</v>
      </c>
      <c r="C4106" s="5" t="s">
        <v>259</v>
      </c>
      <c r="D4106" s="7">
        <v>46321.618877314802</v>
      </c>
      <c r="E4106" s="7">
        <v>46321.3688541667</v>
      </c>
      <c r="F4106" s="7">
        <v>46321</v>
      </c>
      <c r="G4106" s="6" t="s">
        <v>15</v>
      </c>
      <c r="H4106" s="6" t="s">
        <v>16</v>
      </c>
      <c r="I4106" s="6">
        <v>9</v>
      </c>
      <c r="J4106" s="10" t="s">
        <v>17</v>
      </c>
      <c r="K4106" s="2" t="s">
        <v>4401</v>
      </c>
      <c r="L4106" s="1" t="s">
        <v>10</v>
      </c>
      <c r="O4106" s="1">
        <v>1</v>
      </c>
    </row>
    <row r="4107" spans="1:15" ht="15" customHeight="1">
      <c r="A4107" s="9">
        <v>209737805</v>
      </c>
      <c r="B4107" s="5" t="s">
        <v>146</v>
      </c>
      <c r="C4107" s="5" t="s">
        <v>147</v>
      </c>
      <c r="D4107" s="7">
        <v>46321.618888888901</v>
      </c>
      <c r="E4107" s="7">
        <v>46321.368865740696</v>
      </c>
      <c r="F4107" s="7">
        <v>46321</v>
      </c>
      <c r="G4107" s="6" t="s">
        <v>15</v>
      </c>
      <c r="H4107" s="6" t="s">
        <v>16</v>
      </c>
      <c r="I4107" s="6">
        <v>1</v>
      </c>
      <c r="J4107" s="10" t="s">
        <v>17</v>
      </c>
      <c r="K4107" s="2" t="s">
        <v>4402</v>
      </c>
      <c r="L4107" s="1" t="s">
        <v>10</v>
      </c>
      <c r="O4107" s="1">
        <v>1</v>
      </c>
    </row>
    <row r="4108" spans="1:15" ht="15" customHeight="1">
      <c r="A4108" s="9">
        <v>209737808</v>
      </c>
      <c r="B4108" s="5" t="s">
        <v>3970</v>
      </c>
      <c r="C4108" s="5" t="s">
        <v>3971</v>
      </c>
      <c r="D4108" s="7">
        <v>46321.618900463</v>
      </c>
      <c r="E4108" s="7">
        <v>46321.368877314802</v>
      </c>
      <c r="F4108" s="7">
        <v>46321</v>
      </c>
      <c r="G4108" s="6" t="s">
        <v>15</v>
      </c>
      <c r="H4108" s="6" t="s">
        <v>16</v>
      </c>
      <c r="I4108" s="6">
        <v>1</v>
      </c>
      <c r="J4108" s="10" t="s">
        <v>17</v>
      </c>
      <c r="K4108" s="2" t="s">
        <v>4403</v>
      </c>
      <c r="L4108" s="1" t="s">
        <v>10</v>
      </c>
      <c r="O4108" s="1">
        <v>1</v>
      </c>
    </row>
    <row r="4109" spans="1:15" ht="15" customHeight="1">
      <c r="A4109" s="9">
        <v>209737809</v>
      </c>
      <c r="B4109" s="5" t="s">
        <v>215</v>
      </c>
      <c r="C4109" s="5" t="s">
        <v>216</v>
      </c>
      <c r="D4109" s="7">
        <v>46321.618912037004</v>
      </c>
      <c r="E4109" s="7">
        <v>46321.368888888901</v>
      </c>
      <c r="F4109" s="7">
        <v>46321</v>
      </c>
      <c r="G4109" s="6" t="s">
        <v>15</v>
      </c>
      <c r="H4109" s="6" t="s">
        <v>16</v>
      </c>
      <c r="I4109" s="6">
        <v>9</v>
      </c>
      <c r="J4109" s="10" t="s">
        <v>17</v>
      </c>
      <c r="K4109" s="2" t="s">
        <v>4404</v>
      </c>
      <c r="L4109" s="1" t="s">
        <v>10</v>
      </c>
      <c r="O4109" s="1">
        <v>1</v>
      </c>
    </row>
    <row r="4110" spans="1:15" ht="15" customHeight="1">
      <c r="A4110" s="9">
        <v>209737820</v>
      </c>
      <c r="B4110" s="5" t="s">
        <v>2885</v>
      </c>
      <c r="C4110" s="5" t="s">
        <v>2886</v>
      </c>
      <c r="D4110" s="7">
        <v>46321.618935185201</v>
      </c>
      <c r="E4110" s="7">
        <v>46321.368900463</v>
      </c>
      <c r="F4110" s="7">
        <v>46321</v>
      </c>
      <c r="G4110" s="6" t="s">
        <v>15</v>
      </c>
      <c r="H4110" s="6" t="s">
        <v>16</v>
      </c>
      <c r="I4110" s="6">
        <v>1</v>
      </c>
      <c r="J4110" s="10" t="s">
        <v>17</v>
      </c>
      <c r="K4110" s="2" t="s">
        <v>4405</v>
      </c>
      <c r="L4110" s="1" t="s">
        <v>10</v>
      </c>
      <c r="O4110" s="1">
        <v>1</v>
      </c>
    </row>
    <row r="4111" spans="1:15" ht="15" customHeight="1">
      <c r="A4111" s="9">
        <v>209737822</v>
      </c>
      <c r="B4111" s="5" t="s">
        <v>2415</v>
      </c>
      <c r="C4111" s="5" t="s">
        <v>2416</v>
      </c>
      <c r="D4111" s="7">
        <v>46321.618946759299</v>
      </c>
      <c r="E4111" s="7">
        <v>46321.368912037004</v>
      </c>
      <c r="F4111" s="7">
        <v>46321</v>
      </c>
      <c r="G4111" s="6" t="s">
        <v>15</v>
      </c>
      <c r="H4111" s="6" t="s">
        <v>16</v>
      </c>
      <c r="I4111" s="6">
        <v>1</v>
      </c>
      <c r="J4111" s="10" t="s">
        <v>17</v>
      </c>
      <c r="K4111" s="2" t="s">
        <v>4406</v>
      </c>
      <c r="L4111" s="1" t="s">
        <v>10</v>
      </c>
      <c r="O4111" s="1">
        <v>1</v>
      </c>
    </row>
    <row r="4112" spans="1:15" ht="15" customHeight="1">
      <c r="A4112" s="9">
        <v>209737834</v>
      </c>
      <c r="B4112" s="5" t="s">
        <v>2689</v>
      </c>
      <c r="C4112" s="5" t="s">
        <v>2690</v>
      </c>
      <c r="D4112" s="7">
        <v>46321.618958333303</v>
      </c>
      <c r="E4112" s="7">
        <v>46321.368935185201</v>
      </c>
      <c r="F4112" s="7">
        <v>46321</v>
      </c>
      <c r="G4112" s="6" t="s">
        <v>15</v>
      </c>
      <c r="H4112" s="6" t="s">
        <v>16</v>
      </c>
      <c r="I4112" s="6">
        <v>5</v>
      </c>
      <c r="J4112" s="10" t="s">
        <v>17</v>
      </c>
      <c r="K4112" s="2" t="s">
        <v>4407</v>
      </c>
      <c r="L4112" s="1" t="s">
        <v>10</v>
      </c>
      <c r="O4112" s="1">
        <v>1</v>
      </c>
    </row>
    <row r="4113" spans="1:15" ht="15" customHeight="1">
      <c r="A4113" s="9">
        <v>209737740</v>
      </c>
      <c r="B4113" s="5" t="s">
        <v>161</v>
      </c>
      <c r="C4113" s="5" t="s">
        <v>162</v>
      </c>
      <c r="D4113" s="7">
        <v>46321.618969907402</v>
      </c>
      <c r="E4113" s="7">
        <v>46321.368946759299</v>
      </c>
      <c r="F4113" s="7">
        <v>46321</v>
      </c>
      <c r="G4113" s="6" t="s">
        <v>15</v>
      </c>
      <c r="H4113" s="6" t="s">
        <v>16</v>
      </c>
      <c r="I4113" s="6">
        <v>1</v>
      </c>
      <c r="J4113" s="10" t="s">
        <v>17</v>
      </c>
      <c r="K4113" s="2" t="s">
        <v>4408</v>
      </c>
      <c r="L4113" s="1" t="s">
        <v>10</v>
      </c>
      <c r="O4113" s="1">
        <v>1</v>
      </c>
    </row>
    <row r="4114" spans="1:15" ht="15" customHeight="1">
      <c r="A4114" s="9">
        <v>209737756</v>
      </c>
      <c r="B4114" s="5" t="s">
        <v>3253</v>
      </c>
      <c r="C4114" s="5" t="s">
        <v>3254</v>
      </c>
      <c r="D4114" s="7">
        <v>46321.618981481501</v>
      </c>
      <c r="E4114" s="7">
        <v>46321.368958333303</v>
      </c>
      <c r="F4114" s="7">
        <v>46321</v>
      </c>
      <c r="G4114" s="6" t="s">
        <v>15</v>
      </c>
      <c r="H4114" s="6" t="s">
        <v>16</v>
      </c>
      <c r="I4114" s="6">
        <v>5</v>
      </c>
      <c r="J4114" s="10" t="s">
        <v>17</v>
      </c>
      <c r="K4114" s="2" t="s">
        <v>4409</v>
      </c>
      <c r="L4114" s="1" t="s">
        <v>10</v>
      </c>
      <c r="O4114" s="1">
        <v>1</v>
      </c>
    </row>
    <row r="4115" spans="1:15" ht="15" customHeight="1">
      <c r="A4115" s="9">
        <v>209737759</v>
      </c>
      <c r="B4115" s="5" t="s">
        <v>328</v>
      </c>
      <c r="C4115" s="5" t="s">
        <v>329</v>
      </c>
      <c r="D4115" s="7">
        <v>46321.618993055599</v>
      </c>
      <c r="E4115" s="7">
        <v>46321.368969907402</v>
      </c>
      <c r="F4115" s="7">
        <v>46321</v>
      </c>
      <c r="G4115" s="6" t="s">
        <v>15</v>
      </c>
      <c r="H4115" s="6" t="s">
        <v>16</v>
      </c>
      <c r="I4115" s="6">
        <v>1</v>
      </c>
      <c r="J4115" s="10" t="s">
        <v>17</v>
      </c>
      <c r="K4115" s="2" t="s">
        <v>4410</v>
      </c>
      <c r="L4115" s="1" t="s">
        <v>10</v>
      </c>
      <c r="O4115" s="1">
        <v>1</v>
      </c>
    </row>
    <row r="4116" spans="1:15" ht="15" customHeight="1">
      <c r="A4116" s="9">
        <v>209737771</v>
      </c>
      <c r="B4116" s="5" t="s">
        <v>412</v>
      </c>
      <c r="C4116" s="5" t="s">
        <v>413</v>
      </c>
      <c r="D4116" s="7">
        <v>46321.619016203702</v>
      </c>
      <c r="E4116" s="7">
        <v>46321.368981481501</v>
      </c>
      <c r="F4116" s="7">
        <v>46321</v>
      </c>
      <c r="G4116" s="6" t="s">
        <v>15</v>
      </c>
      <c r="H4116" s="6" t="s">
        <v>16</v>
      </c>
      <c r="I4116" s="6">
        <v>1</v>
      </c>
      <c r="J4116" s="10" t="s">
        <v>17</v>
      </c>
      <c r="K4116" s="2" t="s">
        <v>4411</v>
      </c>
      <c r="L4116" s="1" t="s">
        <v>10</v>
      </c>
      <c r="O4116" s="1">
        <v>1</v>
      </c>
    </row>
    <row r="4117" spans="1:15" ht="15" customHeight="1">
      <c r="A4117" s="9">
        <v>209737777</v>
      </c>
      <c r="B4117" s="5" t="s">
        <v>370</v>
      </c>
      <c r="C4117" s="5" t="s">
        <v>371</v>
      </c>
      <c r="D4117" s="7">
        <v>46321.619027777801</v>
      </c>
      <c r="E4117" s="7">
        <v>46321.368993055599</v>
      </c>
      <c r="F4117" s="7">
        <v>46321</v>
      </c>
      <c r="G4117" s="6" t="s">
        <v>15</v>
      </c>
      <c r="H4117" s="6" t="s">
        <v>16</v>
      </c>
      <c r="I4117" s="6">
        <v>1</v>
      </c>
      <c r="J4117" s="10" t="s">
        <v>17</v>
      </c>
      <c r="K4117" s="2" t="s">
        <v>4412</v>
      </c>
      <c r="L4117" s="1" t="s">
        <v>10</v>
      </c>
      <c r="O4117" s="1">
        <v>1</v>
      </c>
    </row>
    <row r="4118" spans="1:15" ht="15" customHeight="1">
      <c r="A4118" s="9">
        <v>209737823</v>
      </c>
      <c r="B4118" s="5" t="s">
        <v>4414</v>
      </c>
      <c r="C4118" s="5" t="s">
        <v>4415</v>
      </c>
      <c r="D4118" s="7">
        <v>46321.619039351899</v>
      </c>
      <c r="E4118" s="7">
        <v>46321.369016203702</v>
      </c>
      <c r="F4118" s="7">
        <v>46321</v>
      </c>
      <c r="G4118" s="6" t="s">
        <v>15</v>
      </c>
      <c r="H4118" s="6" t="s">
        <v>16</v>
      </c>
      <c r="I4118" s="6">
        <v>9</v>
      </c>
      <c r="J4118" s="10" t="s">
        <v>17</v>
      </c>
      <c r="K4118" s="2" t="s">
        <v>4413</v>
      </c>
      <c r="L4118" s="1" t="s">
        <v>10</v>
      </c>
      <c r="O4118" s="1">
        <v>1</v>
      </c>
    </row>
    <row r="4119" spans="1:15" ht="15" customHeight="1">
      <c r="A4119" s="9">
        <v>209737825</v>
      </c>
      <c r="B4119" s="5" t="s">
        <v>325</v>
      </c>
      <c r="C4119" s="5" t="s">
        <v>326</v>
      </c>
      <c r="D4119" s="7">
        <v>46321.619050925903</v>
      </c>
      <c r="E4119" s="7">
        <v>46321.369027777801</v>
      </c>
      <c r="F4119" s="7">
        <v>46321</v>
      </c>
      <c r="G4119" s="6" t="s">
        <v>15</v>
      </c>
      <c r="H4119" s="6" t="s">
        <v>16</v>
      </c>
      <c r="I4119" s="6">
        <v>1</v>
      </c>
      <c r="J4119" s="10" t="s">
        <v>17</v>
      </c>
      <c r="K4119" s="2" t="s">
        <v>4416</v>
      </c>
      <c r="L4119" s="1" t="s">
        <v>10</v>
      </c>
      <c r="O4119" s="1">
        <v>1</v>
      </c>
    </row>
    <row r="4120" spans="1:15" ht="15" customHeight="1">
      <c r="A4120" s="9">
        <v>209737827</v>
      </c>
      <c r="B4120" s="5" t="s">
        <v>233</v>
      </c>
      <c r="C4120" s="5" t="s">
        <v>234</v>
      </c>
      <c r="D4120" s="7">
        <v>46321.619062500002</v>
      </c>
      <c r="E4120" s="7">
        <v>46321.369039351899</v>
      </c>
      <c r="F4120" s="7">
        <v>46321</v>
      </c>
      <c r="G4120" s="6" t="s">
        <v>15</v>
      </c>
      <c r="H4120" s="6" t="s">
        <v>16</v>
      </c>
      <c r="I4120" s="6">
        <v>1</v>
      </c>
      <c r="J4120" s="10" t="s">
        <v>17</v>
      </c>
      <c r="K4120" s="2" t="s">
        <v>4417</v>
      </c>
      <c r="L4120" s="1" t="s">
        <v>10</v>
      </c>
      <c r="O4120" s="1">
        <v>1</v>
      </c>
    </row>
    <row r="4121" spans="1:15" ht="15" customHeight="1">
      <c r="A4121" s="9">
        <v>209737829</v>
      </c>
      <c r="B4121" s="5" t="s">
        <v>227</v>
      </c>
      <c r="C4121" s="5" t="s">
        <v>228</v>
      </c>
      <c r="D4121" s="7">
        <v>46321.6190740741</v>
      </c>
      <c r="E4121" s="7">
        <v>46321.369050925903</v>
      </c>
      <c r="F4121" s="7">
        <v>46321</v>
      </c>
      <c r="G4121" s="6" t="s">
        <v>15</v>
      </c>
      <c r="H4121" s="6" t="s">
        <v>16</v>
      </c>
      <c r="I4121" s="6">
        <v>9</v>
      </c>
      <c r="J4121" s="10" t="s">
        <v>17</v>
      </c>
      <c r="K4121" s="2" t="s">
        <v>4418</v>
      </c>
      <c r="L4121" s="1" t="s">
        <v>10</v>
      </c>
      <c r="O4121" s="1">
        <v>1</v>
      </c>
    </row>
    <row r="4122" spans="1:15" ht="15" customHeight="1">
      <c r="A4122" s="9">
        <v>209737729</v>
      </c>
      <c r="B4122" s="5" t="s">
        <v>382</v>
      </c>
      <c r="C4122" s="5" t="s">
        <v>383</v>
      </c>
      <c r="D4122" s="7">
        <v>46321.619097222203</v>
      </c>
      <c r="E4122" s="7">
        <v>46321.369062500002</v>
      </c>
      <c r="F4122" s="7">
        <v>46321</v>
      </c>
      <c r="G4122" s="6" t="s">
        <v>15</v>
      </c>
      <c r="H4122" s="6" t="s">
        <v>16</v>
      </c>
      <c r="I4122" s="6">
        <v>1</v>
      </c>
      <c r="J4122" s="10" t="s">
        <v>17</v>
      </c>
      <c r="K4122" s="2" t="s">
        <v>4419</v>
      </c>
      <c r="L4122" s="1" t="s">
        <v>10</v>
      </c>
      <c r="O4122" s="1">
        <v>1</v>
      </c>
    </row>
    <row r="4123" spans="1:15" ht="15" customHeight="1">
      <c r="A4123" s="9">
        <v>209737739</v>
      </c>
      <c r="B4123" s="5" t="s">
        <v>185</v>
      </c>
      <c r="C4123" s="5" t="s">
        <v>186</v>
      </c>
      <c r="D4123" s="7">
        <v>46321.619097222203</v>
      </c>
      <c r="E4123" s="7">
        <v>46321.3690740741</v>
      </c>
      <c r="F4123" s="7">
        <v>46321</v>
      </c>
      <c r="G4123" s="6" t="s">
        <v>15</v>
      </c>
      <c r="H4123" s="6" t="s">
        <v>16</v>
      </c>
      <c r="I4123" s="6">
        <v>9</v>
      </c>
      <c r="J4123" s="10" t="s">
        <v>17</v>
      </c>
      <c r="K4123" s="2" t="s">
        <v>4420</v>
      </c>
      <c r="L4123" s="1" t="s">
        <v>10</v>
      </c>
      <c r="O4123" s="1">
        <v>1</v>
      </c>
    </row>
    <row r="4124" spans="1:15" ht="15" customHeight="1">
      <c r="A4124" s="9">
        <v>209737742</v>
      </c>
      <c r="B4124" s="5" t="s">
        <v>182</v>
      </c>
      <c r="C4124" s="5" t="s">
        <v>183</v>
      </c>
      <c r="D4124" s="7">
        <v>46321.6191203704</v>
      </c>
      <c r="E4124" s="7">
        <v>46321.369085648097</v>
      </c>
      <c r="F4124" s="7">
        <v>46321</v>
      </c>
      <c r="G4124" s="6" t="s">
        <v>15</v>
      </c>
      <c r="H4124" s="6" t="s">
        <v>16</v>
      </c>
      <c r="I4124" s="6">
        <v>9</v>
      </c>
      <c r="J4124" s="10" t="s">
        <v>17</v>
      </c>
      <c r="K4124" s="2" t="s">
        <v>4421</v>
      </c>
      <c r="L4124" s="1" t="s">
        <v>10</v>
      </c>
      <c r="O4124" s="1">
        <v>1</v>
      </c>
    </row>
    <row r="4126" spans="1:15" ht="15" customHeight="1">
      <c r="B4126" s="13" t="s">
        <v>10</v>
      </c>
      <c r="C4126" s="13"/>
    </row>
    <row r="4127" spans="1:15" ht="15" customHeight="1">
      <c r="B4127" s="14" t="s">
        <v>4428</v>
      </c>
      <c r="C4127" s="15"/>
      <c r="E4127" s="20" t="s">
        <v>4432</v>
      </c>
      <c r="F4127" s="21"/>
    </row>
    <row r="4128" spans="1:15" ht="15" customHeight="1">
      <c r="B4128" s="14" t="s">
        <v>4429</v>
      </c>
      <c r="C4128" s="15"/>
    </row>
    <row r="4129" spans="2:6" ht="15" customHeight="1">
      <c r="B4129" s="14" t="s">
        <v>4430</v>
      </c>
      <c r="C4129" s="15"/>
    </row>
    <row r="4130" spans="2:6" ht="15" customHeight="1">
      <c r="B4130" s="16" t="s">
        <v>4431</v>
      </c>
      <c r="C4130" s="17">
        <f>SUBTOTAL(9,C4127:C4129)</f>
        <v>0</v>
      </c>
      <c r="E4130" s="20" t="s">
        <v>4429</v>
      </c>
      <c r="F4130" s="21"/>
    </row>
    <row r="4132" spans="2:6" ht="15" customHeight="1">
      <c r="B4132" s="13" t="s">
        <v>11</v>
      </c>
      <c r="C4132" s="13"/>
    </row>
    <row r="4133" spans="2:6" ht="15" customHeight="1">
      <c r="B4133" s="14" t="s">
        <v>4428</v>
      </c>
      <c r="C4133" s="15"/>
    </row>
    <row r="4134" spans="2:6" ht="15" customHeight="1">
      <c r="B4134" s="14" t="s">
        <v>4429</v>
      </c>
      <c r="C4134" s="15"/>
    </row>
    <row r="4135" spans="2:6" ht="15" customHeight="1">
      <c r="B4135" s="14" t="s">
        <v>4430</v>
      </c>
      <c r="C4135" s="15"/>
    </row>
    <row r="4136" spans="2:6" ht="15" customHeight="1">
      <c r="B4136" s="18" t="s">
        <v>4431</v>
      </c>
      <c r="C4136" s="19">
        <f>SUBTOTAL(9,C4133:C4135)</f>
        <v>0</v>
      </c>
    </row>
  </sheetData>
  <autoFilter ref="A1:P4124" xr:uid="{00000000-0001-0000-0000-000000000000}"/>
  <mergeCells count="2">
    <mergeCell ref="B4126:C4126"/>
    <mergeCell ref="B4132:C413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935CB5E-9F9A-439E-AAEB-709CF3C5F348}"/>
</file>

<file path=customXml/itemProps2.xml><?xml version="1.0" encoding="utf-8"?>
<ds:datastoreItem xmlns:ds="http://schemas.openxmlformats.org/officeDocument/2006/customXml" ds:itemID="{9D1BE990-A7D1-4961-9F93-6ADA1B29A532}"/>
</file>

<file path=customXml/itemProps3.xml><?xml version="1.0" encoding="utf-8"?>
<ds:datastoreItem xmlns:ds="http://schemas.openxmlformats.org/officeDocument/2006/customXml" ds:itemID="{EAD2CC9E-8798-4486-8D23-FB19C0F4A94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26-10-2026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2026-10-26T15:37:19Z</dcterms:created>
  <dcterms:modified xsi:type="dcterms:W3CDTF">2026-10-26T15:37:57Z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